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ocuments/Arduino/GMSN/gmsn/puremodular/pureADSR/ADSR_R2Project/"/>
    </mc:Choice>
  </mc:AlternateContent>
  <xr:revisionPtr revIDLastSave="0" documentId="8_{06012202-152D-2C46-B97F-09925CD48BCD}" xr6:coauthVersionLast="32" xr6:coauthVersionMax="32" xr10:uidLastSave="{00000000-0000-0000-0000-000000000000}"/>
  <bookViews>
    <workbookView xWindow="4980" yWindow="840" windowWidth="17120" windowHeight="11220" xr2:uid="{969BF0C6-C948-7B43-8384-B6A4BB6CB37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E42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4" i="1"/>
  <c r="D3" i="1"/>
  <c r="E66" i="1" l="1"/>
  <c r="E34" i="1"/>
  <c r="E82" i="1"/>
  <c r="E114" i="1"/>
  <c r="E168" i="1"/>
  <c r="E21" i="1"/>
  <c r="E53" i="1"/>
  <c r="E85" i="1"/>
  <c r="E117" i="1"/>
  <c r="E131" i="1"/>
  <c r="E148" i="1"/>
  <c r="E10" i="1"/>
  <c r="E26" i="1"/>
  <c r="E42" i="1"/>
  <c r="E58" i="1"/>
  <c r="E74" i="1"/>
  <c r="E90" i="1"/>
  <c r="E106" i="1"/>
  <c r="E122" i="1"/>
  <c r="E135" i="1"/>
  <c r="E154" i="1"/>
  <c r="E177" i="1"/>
  <c r="E18" i="1"/>
  <c r="E50" i="1"/>
  <c r="E98" i="1"/>
  <c r="E128" i="1"/>
  <c r="E144" i="1"/>
  <c r="E5" i="1"/>
  <c r="E37" i="1"/>
  <c r="E69" i="1"/>
  <c r="E101" i="1"/>
  <c r="E172" i="1"/>
  <c r="E13" i="1"/>
  <c r="E29" i="1"/>
  <c r="E45" i="1"/>
  <c r="E61" i="1"/>
  <c r="E77" i="1"/>
  <c r="E93" i="1"/>
  <c r="E109" i="1"/>
  <c r="E125" i="1"/>
  <c r="E139" i="1"/>
  <c r="E158" i="1"/>
  <c r="E182" i="1"/>
  <c r="E196" i="1"/>
  <c r="E232" i="1"/>
  <c r="E271" i="1"/>
  <c r="E314" i="1"/>
  <c r="E342" i="1"/>
  <c r="E356" i="1"/>
  <c r="E385" i="1"/>
  <c r="E1658" i="1"/>
  <c r="E1655" i="1"/>
  <c r="E1651" i="1"/>
  <c r="E1644" i="1"/>
  <c r="E1640" i="1"/>
  <c r="E1637" i="1"/>
  <c r="E1633" i="1"/>
  <c r="E1630" i="1"/>
  <c r="E1626" i="1"/>
  <c r="E1623" i="1"/>
  <c r="E1619" i="1"/>
  <c r="E1612" i="1"/>
  <c r="E1608" i="1"/>
  <c r="E1605" i="1"/>
  <c r="E1601" i="1"/>
  <c r="E1598" i="1"/>
  <c r="E1594" i="1"/>
  <c r="E1591" i="1"/>
  <c r="E1587" i="1"/>
  <c r="E1580" i="1"/>
  <c r="E1577" i="1"/>
  <c r="E1574" i="1"/>
  <c r="E1571" i="1"/>
  <c r="E1564" i="1"/>
  <c r="E1560" i="1"/>
  <c r="E1557" i="1"/>
  <c r="E1553" i="1"/>
  <c r="E1550" i="1"/>
  <c r="E1547" i="1"/>
  <c r="E1541" i="1"/>
  <c r="E1537" i="1"/>
  <c r="E1534" i="1"/>
  <c r="E1530" i="1"/>
  <c r="E1527" i="1"/>
  <c r="E1523" i="1"/>
  <c r="E1516" i="1"/>
  <c r="E1513" i="1"/>
  <c r="E1510" i="1"/>
  <c r="E1507" i="1"/>
  <c r="E1500" i="1"/>
  <c r="E1496" i="1"/>
  <c r="E1493" i="1"/>
  <c r="E1489" i="1"/>
  <c r="E1486" i="1"/>
  <c r="E1482" i="1"/>
  <c r="E1475" i="1"/>
  <c r="E1471" i="1"/>
  <c r="E1468" i="1"/>
  <c r="E1464" i="1"/>
  <c r="E1461" i="1"/>
  <c r="E1457" i="1"/>
  <c r="E1454" i="1"/>
  <c r="E1450" i="1"/>
  <c r="E1443" i="1"/>
  <c r="E1439" i="1"/>
  <c r="E1436" i="1"/>
  <c r="E1432" i="1"/>
  <c r="E1429" i="1"/>
  <c r="E1425" i="1"/>
  <c r="E1422" i="1"/>
  <c r="E1418" i="1"/>
  <c r="E1411" i="1"/>
  <c r="E1407" i="1"/>
  <c r="E1404" i="1"/>
  <c r="E1400" i="1"/>
  <c r="E1397" i="1"/>
  <c r="E1393" i="1"/>
  <c r="E1390" i="1"/>
  <c r="E1386" i="1"/>
  <c r="E1379" i="1"/>
  <c r="E1375" i="1"/>
  <c r="E1372" i="1"/>
  <c r="E1368" i="1"/>
  <c r="E1365" i="1"/>
  <c r="E1657" i="1"/>
  <c r="E1654" i="1"/>
  <c r="E1650" i="1"/>
  <c r="E1647" i="1"/>
  <c r="E1643" i="1"/>
  <c r="E1636" i="1"/>
  <c r="E1632" i="1"/>
  <c r="E1629" i="1"/>
  <c r="E1625" i="1"/>
  <c r="E1622" i="1"/>
  <c r="E1618" i="1"/>
  <c r="E1615" i="1"/>
  <c r="E1611" i="1"/>
  <c r="E1604" i="1"/>
  <c r="E1600" i="1"/>
  <c r="E1597" i="1"/>
  <c r="E1593" i="1"/>
  <c r="E1590" i="1"/>
  <c r="E1586" i="1"/>
  <c r="E1583" i="1"/>
  <c r="E1576" i="1"/>
  <c r="E1570" i="1"/>
  <c r="E1567" i="1"/>
  <c r="E1563" i="1"/>
  <c r="E1556" i="1"/>
  <c r="E1552" i="1"/>
  <c r="E1549" i="1"/>
  <c r="E1546" i="1"/>
  <c r="E1543" i="1"/>
  <c r="E1540" i="1"/>
  <c r="E1536" i="1"/>
  <c r="E1533" i="1"/>
  <c r="E1529" i="1"/>
  <c r="E1526" i="1"/>
  <c r="E1522" i="1"/>
  <c r="E1519" i="1"/>
  <c r="E1512" i="1"/>
  <c r="E1506" i="1"/>
  <c r="E1503" i="1"/>
  <c r="E1499" i="1"/>
  <c r="E1492" i="1"/>
  <c r="E1488" i="1"/>
  <c r="E1485" i="1"/>
  <c r="E1481" i="1"/>
  <c r="E1478" i="1"/>
  <c r="E1474" i="1"/>
  <c r="E1467" i="1"/>
  <c r="E1463" i="1"/>
  <c r="E1460" i="1"/>
  <c r="E1456" i="1"/>
  <c r="E1453" i="1"/>
  <c r="E1449" i="1"/>
  <c r="E1446" i="1"/>
  <c r="E1442" i="1"/>
  <c r="E1435" i="1"/>
  <c r="E1431" i="1"/>
  <c r="E1428" i="1"/>
  <c r="E1424" i="1"/>
  <c r="E1421" i="1"/>
  <c r="E1417" i="1"/>
  <c r="E1414" i="1"/>
  <c r="E1410" i="1"/>
  <c r="E1403" i="1"/>
  <c r="E1399" i="1"/>
  <c r="E1396" i="1"/>
  <c r="E1392" i="1"/>
  <c r="E1389" i="1"/>
  <c r="E1385" i="1"/>
  <c r="E1382" i="1"/>
  <c r="E1378" i="1"/>
  <c r="E1371" i="1"/>
  <c r="E1367" i="1"/>
  <c r="E1364" i="1"/>
  <c r="E1656" i="1"/>
  <c r="E1649" i="1"/>
  <c r="E1642" i="1"/>
  <c r="E1635" i="1"/>
  <c r="E1628" i="1"/>
  <c r="E1621" i="1"/>
  <c r="E1614" i="1"/>
  <c r="E1607" i="1"/>
  <c r="E1592" i="1"/>
  <c r="E1585" i="1"/>
  <c r="E1579" i="1"/>
  <c r="E1573" i="1"/>
  <c r="E1566" i="1"/>
  <c r="E1559" i="1"/>
  <c r="E1545" i="1"/>
  <c r="E1539" i="1"/>
  <c r="E1532" i="1"/>
  <c r="E1525" i="1"/>
  <c r="E1518" i="1"/>
  <c r="E1505" i="1"/>
  <c r="E1498" i="1"/>
  <c r="E1491" i="1"/>
  <c r="E1484" i="1"/>
  <c r="E1477" i="1"/>
  <c r="E1470" i="1"/>
  <c r="E1455" i="1"/>
  <c r="E1448" i="1"/>
  <c r="E1441" i="1"/>
  <c r="E1434" i="1"/>
  <c r="E1427" i="1"/>
  <c r="E1420" i="1"/>
  <c r="E1413" i="1"/>
  <c r="E1406" i="1"/>
  <c r="E1391" i="1"/>
  <c r="E1384" i="1"/>
  <c r="E1377" i="1"/>
  <c r="E1370" i="1"/>
  <c r="E1363" i="1"/>
  <c r="E1359" i="1"/>
  <c r="E1356" i="1"/>
  <c r="E1352" i="1"/>
  <c r="E1349" i="1"/>
  <c r="E1345" i="1"/>
  <c r="E1342" i="1"/>
  <c r="E1338" i="1"/>
  <c r="E1331" i="1"/>
  <c r="E1327" i="1"/>
  <c r="E1324" i="1"/>
  <c r="E1320" i="1"/>
  <c r="E1317" i="1"/>
  <c r="E1313" i="1"/>
  <c r="E1310" i="1"/>
  <c r="E1306" i="1"/>
  <c r="E1299" i="1"/>
  <c r="E1295" i="1"/>
  <c r="E1292" i="1"/>
  <c r="E1288" i="1"/>
  <c r="E1285" i="1"/>
  <c r="E1281" i="1"/>
  <c r="E1278" i="1"/>
  <c r="E1275" i="1"/>
  <c r="E1271" i="1"/>
  <c r="E1268" i="1"/>
  <c r="E1264" i="1"/>
  <c r="E1261" i="1"/>
  <c r="E1257" i="1"/>
  <c r="E1254" i="1"/>
  <c r="E1250" i="1"/>
  <c r="E1243" i="1"/>
  <c r="E1239" i="1"/>
  <c r="E1236" i="1"/>
  <c r="E1232" i="1"/>
  <c r="E1229" i="1"/>
  <c r="E1225" i="1"/>
  <c r="E1222" i="1"/>
  <c r="E1218" i="1"/>
  <c r="E1212" i="1"/>
  <c r="E1208" i="1"/>
  <c r="E1205" i="1"/>
  <c r="E1201" i="1"/>
  <c r="E1198" i="1"/>
  <c r="E1194" i="1"/>
  <c r="E1188" i="1"/>
  <c r="E1185" i="1"/>
  <c r="E1180" i="1"/>
  <c r="E1177" i="1"/>
  <c r="E1172" i="1"/>
  <c r="E1169" i="1"/>
  <c r="E1164" i="1"/>
  <c r="E1161" i="1"/>
  <c r="E1156" i="1"/>
  <c r="E1153" i="1"/>
  <c r="E1149" i="1"/>
  <c r="E1146" i="1"/>
  <c r="E1142" i="1"/>
  <c r="E1135" i="1"/>
  <c r="E1131" i="1"/>
  <c r="E1648" i="1"/>
  <c r="E1641" i="1"/>
  <c r="E1634" i="1"/>
  <c r="E1627" i="1"/>
  <c r="E1620" i="1"/>
  <c r="E1613" i="1"/>
  <c r="E1606" i="1"/>
  <c r="E1599" i="1"/>
  <c r="E1584" i="1"/>
  <c r="E1578" i="1"/>
  <c r="E1572" i="1"/>
  <c r="E1565" i="1"/>
  <c r="E1558" i="1"/>
  <c r="E1551" i="1"/>
  <c r="E1544" i="1"/>
  <c r="E1538" i="1"/>
  <c r="E1531" i="1"/>
  <c r="E1524" i="1"/>
  <c r="E1517" i="1"/>
  <c r="E1511" i="1"/>
  <c r="E1504" i="1"/>
  <c r="E1497" i="1"/>
  <c r="E1490" i="1"/>
  <c r="E1483" i="1"/>
  <c r="E1476" i="1"/>
  <c r="E1469" i="1"/>
  <c r="E1462" i="1"/>
  <c r="E1447" i="1"/>
  <c r="E1440" i="1"/>
  <c r="E1433" i="1"/>
  <c r="E1426" i="1"/>
  <c r="E1419" i="1"/>
  <c r="E1412" i="1"/>
  <c r="E1405" i="1"/>
  <c r="E1398" i="1"/>
  <c r="E1383" i="1"/>
  <c r="E1376" i="1"/>
  <c r="E1369" i="1"/>
  <c r="E1362" i="1"/>
  <c r="E1355" i="1"/>
  <c r="E1351" i="1"/>
  <c r="E1348" i="1"/>
  <c r="E1344" i="1"/>
  <c r="E1341" i="1"/>
  <c r="E1337" i="1"/>
  <c r="E1334" i="1"/>
  <c r="E1330" i="1"/>
  <c r="E1323" i="1"/>
  <c r="E1319" i="1"/>
  <c r="E1316" i="1"/>
  <c r="E1312" i="1"/>
  <c r="E1309" i="1"/>
  <c r="E1305" i="1"/>
  <c r="E1302" i="1"/>
  <c r="E1298" i="1"/>
  <c r="E1291" i="1"/>
  <c r="E1287" i="1"/>
  <c r="E1284" i="1"/>
  <c r="E1280" i="1"/>
  <c r="E1277" i="1"/>
  <c r="E1274" i="1"/>
  <c r="E1267" i="1"/>
  <c r="E1263" i="1"/>
  <c r="E1260" i="1"/>
  <c r="E1256" i="1"/>
  <c r="E1253" i="1"/>
  <c r="E1249" i="1"/>
  <c r="E1246" i="1"/>
  <c r="E1242" i="1"/>
  <c r="E1235" i="1"/>
  <c r="E1231" i="1"/>
  <c r="E1228" i="1"/>
  <c r="E1224" i="1"/>
  <c r="E1221" i="1"/>
  <c r="E1217" i="1"/>
  <c r="E1214" i="1"/>
  <c r="E1653" i="1"/>
  <c r="E1646" i="1"/>
  <c r="E1639" i="1"/>
  <c r="E1624" i="1"/>
  <c r="E1617" i="1"/>
  <c r="E1610" i="1"/>
  <c r="E1603" i="1"/>
  <c r="E1596" i="1"/>
  <c r="E1589" i="1"/>
  <c r="E1582" i="1"/>
  <c r="E1569" i="1"/>
  <c r="E1562" i="1"/>
  <c r="E1555" i="1"/>
  <c r="E1548" i="1"/>
  <c r="E1542" i="1"/>
  <c r="E1528" i="1"/>
  <c r="E1521" i="1"/>
  <c r="E1515" i="1"/>
  <c r="E1509" i="1"/>
  <c r="E1502" i="1"/>
  <c r="E1495" i="1"/>
  <c r="E1487" i="1"/>
  <c r="E1480" i="1"/>
  <c r="E1473" i="1"/>
  <c r="E1466" i="1"/>
  <c r="E1459" i="1"/>
  <c r="E1452" i="1"/>
  <c r="E1445" i="1"/>
  <c r="E1438" i="1"/>
  <c r="E1423" i="1"/>
  <c r="E1416" i="1"/>
  <c r="E1409" i="1"/>
  <c r="E1402" i="1"/>
  <c r="E1395" i="1"/>
  <c r="E1388" i="1"/>
  <c r="E1381" i="1"/>
  <c r="E1374" i="1"/>
  <c r="E1361" i="1"/>
  <c r="E1358" i="1"/>
  <c r="E1354" i="1"/>
  <c r="E1347" i="1"/>
  <c r="E1343" i="1"/>
  <c r="E1340" i="1"/>
  <c r="E1336" i="1"/>
  <c r="E1333" i="1"/>
  <c r="E1329" i="1"/>
  <c r="E1326" i="1"/>
  <c r="E1322" i="1"/>
  <c r="E1315" i="1"/>
  <c r="E1311" i="1"/>
  <c r="E1308" i="1"/>
  <c r="E1304" i="1"/>
  <c r="E1301" i="1"/>
  <c r="E1297" i="1"/>
  <c r="E1294" i="1"/>
  <c r="E1290" i="1"/>
  <c r="E1283" i="1"/>
  <c r="E1279" i="1"/>
  <c r="E1273" i="1"/>
  <c r="E1652" i="1"/>
  <c r="E1595" i="1"/>
  <c r="E1568" i="1"/>
  <c r="E1514" i="1"/>
  <c r="E1458" i="1"/>
  <c r="E1430" i="1"/>
  <c r="E1401" i="1"/>
  <c r="E1373" i="1"/>
  <c r="E1353" i="1"/>
  <c r="E1339" i="1"/>
  <c r="E1325" i="1"/>
  <c r="E1296" i="1"/>
  <c r="E1282" i="1"/>
  <c r="E1270" i="1"/>
  <c r="E1255" i="1"/>
  <c r="E1248" i="1"/>
  <c r="E1241" i="1"/>
  <c r="E1234" i="1"/>
  <c r="E1227" i="1"/>
  <c r="E1220" i="1"/>
  <c r="E1213" i="1"/>
  <c r="E1209" i="1"/>
  <c r="E1204" i="1"/>
  <c r="E1199" i="1"/>
  <c r="E1195" i="1"/>
  <c r="E1190" i="1"/>
  <c r="E1183" i="1"/>
  <c r="E1179" i="1"/>
  <c r="E1176" i="1"/>
  <c r="E1165" i="1"/>
  <c r="E1162" i="1"/>
  <c r="E1158" i="1"/>
  <c r="E1150" i="1"/>
  <c r="E1145" i="1"/>
  <c r="E1140" i="1"/>
  <c r="E1136" i="1"/>
  <c r="E1127" i="1"/>
  <c r="E1123" i="1"/>
  <c r="E1120" i="1"/>
  <c r="E1116" i="1"/>
  <c r="E1113" i="1"/>
  <c r="E1109" i="1"/>
  <c r="E1106" i="1"/>
  <c r="E1103" i="1"/>
  <c r="E1098" i="1"/>
  <c r="E1095" i="1"/>
  <c r="E1090" i="1"/>
  <c r="E1087" i="1"/>
  <c r="E1082" i="1"/>
  <c r="E1079" i="1"/>
  <c r="E1074" i="1"/>
  <c r="E1071" i="1"/>
  <c r="E1066" i="1"/>
  <c r="E1063" i="1"/>
  <c r="E1058" i="1"/>
  <c r="E1055" i="1"/>
  <c r="E1050" i="1"/>
  <c r="E1047" i="1"/>
  <c r="E1042" i="1"/>
  <c r="E1039" i="1"/>
  <c r="E1034" i="1"/>
  <c r="E1031" i="1"/>
  <c r="E1026" i="1"/>
  <c r="E1023" i="1"/>
  <c r="E1018" i="1"/>
  <c r="E1015" i="1"/>
  <c r="E1010" i="1"/>
  <c r="E1007" i="1"/>
  <c r="E1002" i="1"/>
  <c r="E999" i="1"/>
  <c r="E994" i="1"/>
  <c r="E991" i="1"/>
  <c r="E986" i="1"/>
  <c r="E983" i="1"/>
  <c r="E978" i="1"/>
  <c r="E975" i="1"/>
  <c r="E970" i="1"/>
  <c r="E967" i="1"/>
  <c r="E962" i="1"/>
  <c r="E959" i="1"/>
  <c r="E954" i="1"/>
  <c r="E951" i="1"/>
  <c r="E946" i="1"/>
  <c r="E943" i="1"/>
  <c r="E938" i="1"/>
  <c r="E935" i="1"/>
  <c r="E930" i="1"/>
  <c r="E927" i="1"/>
  <c r="E922" i="1"/>
  <c r="E919" i="1"/>
  <c r="E914" i="1"/>
  <c r="E911" i="1"/>
  <c r="E906" i="1"/>
  <c r="E903" i="1"/>
  <c r="E898" i="1"/>
  <c r="E895" i="1"/>
  <c r="E890" i="1"/>
  <c r="E887" i="1"/>
  <c r="E882" i="1"/>
  <c r="E878" i="1"/>
  <c r="E871" i="1"/>
  <c r="E867" i="1"/>
  <c r="E864" i="1"/>
  <c r="E860" i="1"/>
  <c r="E857" i="1"/>
  <c r="E853" i="1"/>
  <c r="E850" i="1"/>
  <c r="E846" i="1"/>
  <c r="E839" i="1"/>
  <c r="E835" i="1"/>
  <c r="E832" i="1"/>
  <c r="E828" i="1"/>
  <c r="E825" i="1"/>
  <c r="E821" i="1"/>
  <c r="E818" i="1"/>
  <c r="E1645" i="1"/>
  <c r="E1616" i="1"/>
  <c r="E1588" i="1"/>
  <c r="E1561" i="1"/>
  <c r="E1535" i="1"/>
  <c r="E1508" i="1"/>
  <c r="E1479" i="1"/>
  <c r="E1451" i="1"/>
  <c r="E1394" i="1"/>
  <c r="E1366" i="1"/>
  <c r="E1350" i="1"/>
  <c r="E1335" i="1"/>
  <c r="E1321" i="1"/>
  <c r="E1307" i="1"/>
  <c r="E1293" i="1"/>
  <c r="E1269" i="1"/>
  <c r="E1262" i="1"/>
  <c r="E1247" i="1"/>
  <c r="E1240" i="1"/>
  <c r="E1233" i="1"/>
  <c r="E1226" i="1"/>
  <c r="E1219" i="1"/>
  <c r="E1207" i="1"/>
  <c r="E1203" i="1"/>
  <c r="E1193" i="1"/>
  <c r="E1189" i="1"/>
  <c r="E1186" i="1"/>
  <c r="E1182" i="1"/>
  <c r="E1175" i="1"/>
  <c r="E1171" i="1"/>
  <c r="E1168" i="1"/>
  <c r="E1157" i="1"/>
  <c r="E1154" i="1"/>
  <c r="E1148" i="1"/>
  <c r="E1144" i="1"/>
  <c r="E1139" i="1"/>
  <c r="E1134" i="1"/>
  <c r="E1130" i="1"/>
  <c r="E1126" i="1"/>
  <c r="E1638" i="1"/>
  <c r="E1609" i="1"/>
  <c r="E1581" i="1"/>
  <c r="E1554" i="1"/>
  <c r="E1501" i="1"/>
  <c r="E1472" i="1"/>
  <c r="E1444" i="1"/>
  <c r="E1415" i="1"/>
  <c r="E1387" i="1"/>
  <c r="E1360" i="1"/>
  <c r="E1346" i="1"/>
  <c r="E1332" i="1"/>
  <c r="E1318" i="1"/>
  <c r="E1303" i="1"/>
  <c r="E1289" i="1"/>
  <c r="E1276" i="1"/>
  <c r="E1266" i="1"/>
  <c r="E1259" i="1"/>
  <c r="E1252" i="1"/>
  <c r="E1245" i="1"/>
  <c r="E1238" i="1"/>
  <c r="E1223" i="1"/>
  <c r="E1216" i="1"/>
  <c r="E1211" i="1"/>
  <c r="E1202" i="1"/>
  <c r="E1197" i="1"/>
  <c r="E1192" i="1"/>
  <c r="E1181" i="1"/>
  <c r="E1178" i="1"/>
  <c r="E1174" i="1"/>
  <c r="E1167" i="1"/>
  <c r="E1163" i="1"/>
  <c r="E1160" i="1"/>
  <c r="E1152" i="1"/>
  <c r="E1147" i="1"/>
  <c r="E1143" i="1"/>
  <c r="E1138" i="1"/>
  <c r="E1133" i="1"/>
  <c r="E1129" i="1"/>
  <c r="E1125" i="1"/>
  <c r="E1122" i="1"/>
  <c r="E1118" i="1"/>
  <c r="E1111" i="1"/>
  <c r="E1107" i="1"/>
  <c r="E1102" i="1"/>
  <c r="E1099" i="1"/>
  <c r="E1094" i="1"/>
  <c r="E1091" i="1"/>
  <c r="E1086" i="1"/>
  <c r="E1083" i="1"/>
  <c r="E1078" i="1"/>
  <c r="E1075" i="1"/>
  <c r="E1070" i="1"/>
  <c r="E1067" i="1"/>
  <c r="E1062" i="1"/>
  <c r="E1059" i="1"/>
  <c r="E1054" i="1"/>
  <c r="E1051" i="1"/>
  <c r="E1046" i="1"/>
  <c r="E1043" i="1"/>
  <c r="E1038" i="1"/>
  <c r="E1035" i="1"/>
  <c r="E1030" i="1"/>
  <c r="E1027" i="1"/>
  <c r="E1022" i="1"/>
  <c r="E1019" i="1"/>
  <c r="E1631" i="1"/>
  <c r="E1602" i="1"/>
  <c r="E1575" i="1"/>
  <c r="E1520" i="1"/>
  <c r="E1494" i="1"/>
  <c r="E1465" i="1"/>
  <c r="E1437" i="1"/>
  <c r="E1408" i="1"/>
  <c r="E1380" i="1"/>
  <c r="E1357" i="1"/>
  <c r="E1328" i="1"/>
  <c r="E1314" i="1"/>
  <c r="E1300" i="1"/>
  <c r="E1286" i="1"/>
  <c r="E1272" i="1"/>
  <c r="E1265" i="1"/>
  <c r="E1258" i="1"/>
  <c r="E1251" i="1"/>
  <c r="E1244" i="1"/>
  <c r="E1237" i="1"/>
  <c r="E1230" i="1"/>
  <c r="E1215" i="1"/>
  <c r="E1210" i="1"/>
  <c r="E1206" i="1"/>
  <c r="E1200" i="1"/>
  <c r="E1196" i="1"/>
  <c r="E1191" i="1"/>
  <c r="E1187" i="1"/>
  <c r="E1184" i="1"/>
  <c r="E1173" i="1"/>
  <c r="E1170" i="1"/>
  <c r="E1166" i="1"/>
  <c r="E1159" i="1"/>
  <c r="E1155" i="1"/>
  <c r="E1137" i="1"/>
  <c r="E1121" i="1"/>
  <c r="E1114" i="1"/>
  <c r="E1101" i="1"/>
  <c r="E1096" i="1"/>
  <c r="E1085" i="1"/>
  <c r="E1080" i="1"/>
  <c r="E1069" i="1"/>
  <c r="E1064" i="1"/>
  <c r="E1053" i="1"/>
  <c r="E1048" i="1"/>
  <c r="E1037" i="1"/>
  <c r="E1032" i="1"/>
  <c r="E1021" i="1"/>
  <c r="E1013" i="1"/>
  <c r="E1009" i="1"/>
  <c r="E1006" i="1"/>
  <c r="E995" i="1"/>
  <c r="E992" i="1"/>
  <c r="E988" i="1"/>
  <c r="E981" i="1"/>
  <c r="E977" i="1"/>
  <c r="E974" i="1"/>
  <c r="E963" i="1"/>
  <c r="E960" i="1"/>
  <c r="E956" i="1"/>
  <c r="E949" i="1"/>
  <c r="E945" i="1"/>
  <c r="E942" i="1"/>
  <c r="E931" i="1"/>
  <c r="E928" i="1"/>
  <c r="E924" i="1"/>
  <c r="E917" i="1"/>
  <c r="E913" i="1"/>
  <c r="E910" i="1"/>
  <c r="E899" i="1"/>
  <c r="E896" i="1"/>
  <c r="E892" i="1"/>
  <c r="E885" i="1"/>
  <c r="E881" i="1"/>
  <c r="E876" i="1"/>
  <c r="E872" i="1"/>
  <c r="E862" i="1"/>
  <c r="E858" i="1"/>
  <c r="E852" i="1"/>
  <c r="E848" i="1"/>
  <c r="E843" i="1"/>
  <c r="E838" i="1"/>
  <c r="E834" i="1"/>
  <c r="E829" i="1"/>
  <c r="E824" i="1"/>
  <c r="E819" i="1"/>
  <c r="E815" i="1"/>
  <c r="E811" i="1"/>
  <c r="E808" i="1"/>
  <c r="E804" i="1"/>
  <c r="E801" i="1"/>
  <c r="E797" i="1"/>
  <c r="E794" i="1"/>
  <c r="E790" i="1"/>
  <c r="E783" i="1"/>
  <c r="E779" i="1"/>
  <c r="E774" i="1"/>
  <c r="E771" i="1"/>
  <c r="E766" i="1"/>
  <c r="E763" i="1"/>
  <c r="E758" i="1"/>
  <c r="E755" i="1"/>
  <c r="E750" i="1"/>
  <c r="E747" i="1"/>
  <c r="E742" i="1"/>
  <c r="E739" i="1"/>
  <c r="E734" i="1"/>
  <c r="E731" i="1"/>
  <c r="E726" i="1"/>
  <c r="E723" i="1"/>
  <c r="E718" i="1"/>
  <c r="E715" i="1"/>
  <c r="E710" i="1"/>
  <c r="E707" i="1"/>
  <c r="E702" i="1"/>
  <c r="E699" i="1"/>
  <c r="E694" i="1"/>
  <c r="E691" i="1"/>
  <c r="E686" i="1"/>
  <c r="E683" i="1"/>
  <c r="E678" i="1"/>
  <c r="E675" i="1"/>
  <c r="E670" i="1"/>
  <c r="E667" i="1"/>
  <c r="E662" i="1"/>
  <c r="E659" i="1"/>
  <c r="E654" i="1"/>
  <c r="E651" i="1"/>
  <c r="E646" i="1"/>
  <c r="E643" i="1"/>
  <c r="E638" i="1"/>
  <c r="E635" i="1"/>
  <c r="E630" i="1"/>
  <c r="E627" i="1"/>
  <c r="E622" i="1"/>
  <c r="E619" i="1"/>
  <c r="E614" i="1"/>
  <c r="E611" i="1"/>
  <c r="E606" i="1"/>
  <c r="E603" i="1"/>
  <c r="E598" i="1"/>
  <c r="E595" i="1"/>
  <c r="E1151" i="1"/>
  <c r="E1132" i="1"/>
  <c r="E1119" i="1"/>
  <c r="E1112" i="1"/>
  <c r="E1105" i="1"/>
  <c r="E1100" i="1"/>
  <c r="E1089" i="1"/>
  <c r="E1084" i="1"/>
  <c r="E1073" i="1"/>
  <c r="E1068" i="1"/>
  <c r="E1057" i="1"/>
  <c r="E1052" i="1"/>
  <c r="E1041" i="1"/>
  <c r="E1036" i="1"/>
  <c r="E1025" i="1"/>
  <c r="E1020" i="1"/>
  <c r="E1016" i="1"/>
  <c r="E1012" i="1"/>
  <c r="E1005" i="1"/>
  <c r="E1001" i="1"/>
  <c r="E998" i="1"/>
  <c r="E987" i="1"/>
  <c r="E984" i="1"/>
  <c r="E980" i="1"/>
  <c r="E973" i="1"/>
  <c r="E969" i="1"/>
  <c r="E966" i="1"/>
  <c r="E955" i="1"/>
  <c r="E952" i="1"/>
  <c r="E948" i="1"/>
  <c r="E941" i="1"/>
  <c r="E937" i="1"/>
  <c r="E934" i="1"/>
  <c r="E923" i="1"/>
  <c r="E920" i="1"/>
  <c r="E916" i="1"/>
  <c r="E909" i="1"/>
  <c r="E905" i="1"/>
  <c r="E902" i="1"/>
  <c r="E891" i="1"/>
  <c r="E888" i="1"/>
  <c r="E884" i="1"/>
  <c r="E880" i="1"/>
  <c r="E875" i="1"/>
  <c r="E870" i="1"/>
  <c r="E866" i="1"/>
  <c r="E861" i="1"/>
  <c r="E856" i="1"/>
  <c r="E851" i="1"/>
  <c r="E847" i="1"/>
  <c r="E842" i="1"/>
  <c r="E837" i="1"/>
  <c r="E833" i="1"/>
  <c r="E827" i="1"/>
  <c r="E823" i="1"/>
  <c r="E814" i="1"/>
  <c r="E807" i="1"/>
  <c r="E803" i="1"/>
  <c r="E800" i="1"/>
  <c r="E796" i="1"/>
  <c r="E793" i="1"/>
  <c r="E789" i="1"/>
  <c r="E786" i="1"/>
  <c r="E782" i="1"/>
  <c r="E776" i="1"/>
  <c r="E773" i="1"/>
  <c r="E768" i="1"/>
  <c r="E765" i="1"/>
  <c r="E760" i="1"/>
  <c r="E757" i="1"/>
  <c r="E752" i="1"/>
  <c r="E749" i="1"/>
  <c r="E744" i="1"/>
  <c r="E741" i="1"/>
  <c r="E736" i="1"/>
  <c r="E733" i="1"/>
  <c r="E728" i="1"/>
  <c r="E725" i="1"/>
  <c r="E720" i="1"/>
  <c r="E717" i="1"/>
  <c r="E712" i="1"/>
  <c r="E709" i="1"/>
  <c r="E704" i="1"/>
  <c r="E701" i="1"/>
  <c r="E696" i="1"/>
  <c r="E693" i="1"/>
  <c r="E688" i="1"/>
  <c r="E685" i="1"/>
  <c r="E680" i="1"/>
  <c r="E677" i="1"/>
  <c r="E672" i="1"/>
  <c r="E669" i="1"/>
  <c r="E664" i="1"/>
  <c r="E661" i="1"/>
  <c r="E656" i="1"/>
  <c r="E653" i="1"/>
  <c r="E648" i="1"/>
  <c r="E645" i="1"/>
  <c r="E640" i="1"/>
  <c r="E637" i="1"/>
  <c r="E632" i="1"/>
  <c r="E629" i="1"/>
  <c r="E624" i="1"/>
  <c r="E621" i="1"/>
  <c r="E616" i="1"/>
  <c r="E613" i="1"/>
  <c r="E608" i="1"/>
  <c r="E605" i="1"/>
  <c r="E600" i="1"/>
  <c r="E597" i="1"/>
  <c r="E1128" i="1"/>
  <c r="E1117" i="1"/>
  <c r="E1110" i="1"/>
  <c r="E1104" i="1"/>
  <c r="E1093" i="1"/>
  <c r="E1088" i="1"/>
  <c r="E1077" i="1"/>
  <c r="E1072" i="1"/>
  <c r="E1061" i="1"/>
  <c r="E1056" i="1"/>
  <c r="E1045" i="1"/>
  <c r="E1040" i="1"/>
  <c r="E1029" i="1"/>
  <c r="E1024" i="1"/>
  <c r="E1011" i="1"/>
  <c r="E1008" i="1"/>
  <c r="E1004" i="1"/>
  <c r="E997" i="1"/>
  <c r="E993" i="1"/>
  <c r="E990" i="1"/>
  <c r="E979" i="1"/>
  <c r="E976" i="1"/>
  <c r="E972" i="1"/>
  <c r="E965" i="1"/>
  <c r="E961" i="1"/>
  <c r="E958" i="1"/>
  <c r="E947" i="1"/>
  <c r="E944" i="1"/>
  <c r="E940" i="1"/>
  <c r="E933" i="1"/>
  <c r="E929" i="1"/>
  <c r="E926" i="1"/>
  <c r="E915" i="1"/>
  <c r="E912" i="1"/>
  <c r="E908" i="1"/>
  <c r="E901" i="1"/>
  <c r="E897" i="1"/>
  <c r="E894" i="1"/>
  <c r="E883" i="1"/>
  <c r="E879" i="1"/>
  <c r="E874" i="1"/>
  <c r="E869" i="1"/>
  <c r="E865" i="1"/>
  <c r="E859" i="1"/>
  <c r="E855" i="1"/>
  <c r="E845" i="1"/>
  <c r="E841" i="1"/>
  <c r="E836" i="1"/>
  <c r="E831" i="1"/>
  <c r="E822" i="1"/>
  <c r="E817" i="1"/>
  <c r="E813" i="1"/>
  <c r="E810" i="1"/>
  <c r="E806" i="1"/>
  <c r="E799" i="1"/>
  <c r="E795" i="1"/>
  <c r="E792" i="1"/>
  <c r="E788" i="1"/>
  <c r="E785" i="1"/>
  <c r="E781" i="1"/>
  <c r="E778" i="1"/>
  <c r="E775" i="1"/>
  <c r="E770" i="1"/>
  <c r="E767" i="1"/>
  <c r="E762" i="1"/>
  <c r="E759" i="1"/>
  <c r="E754" i="1"/>
  <c r="E751" i="1"/>
  <c r="E746" i="1"/>
  <c r="E743" i="1"/>
  <c r="E738" i="1"/>
  <c r="E735" i="1"/>
  <c r="E730" i="1"/>
  <c r="E727" i="1"/>
  <c r="E722" i="1"/>
  <c r="E719" i="1"/>
  <c r="E714" i="1"/>
  <c r="E711" i="1"/>
  <c r="E706" i="1"/>
  <c r="E703" i="1"/>
  <c r="E698" i="1"/>
  <c r="E695" i="1"/>
  <c r="E690" i="1"/>
  <c r="E687" i="1"/>
  <c r="E682" i="1"/>
  <c r="E679" i="1"/>
  <c r="E674" i="1"/>
  <c r="E671" i="1"/>
  <c r="E1141" i="1"/>
  <c r="E1124" i="1"/>
  <c r="E1115" i="1"/>
  <c r="E1108" i="1"/>
  <c r="E1097" i="1"/>
  <c r="E1092" i="1"/>
  <c r="E1081" i="1"/>
  <c r="E1076" i="1"/>
  <c r="E1065" i="1"/>
  <c r="E1060" i="1"/>
  <c r="E1049" i="1"/>
  <c r="E1044" i="1"/>
  <c r="E1033" i="1"/>
  <c r="E1028" i="1"/>
  <c r="E1017" i="1"/>
  <c r="E1014" i="1"/>
  <c r="E1003" i="1"/>
  <c r="E1000" i="1"/>
  <c r="E996" i="1"/>
  <c r="E989" i="1"/>
  <c r="E985" i="1"/>
  <c r="E982" i="1"/>
  <c r="E971" i="1"/>
  <c r="E968" i="1"/>
  <c r="E964" i="1"/>
  <c r="E957" i="1"/>
  <c r="E953" i="1"/>
  <c r="E950" i="1"/>
  <c r="E939" i="1"/>
  <c r="E936" i="1"/>
  <c r="E932" i="1"/>
  <c r="E925" i="1"/>
  <c r="E921" i="1"/>
  <c r="E918" i="1"/>
  <c r="E907" i="1"/>
  <c r="E904" i="1"/>
  <c r="E900" i="1"/>
  <c r="E893" i="1"/>
  <c r="E889" i="1"/>
  <c r="E886" i="1"/>
  <c r="E877" i="1"/>
  <c r="E873" i="1"/>
  <c r="E868" i="1"/>
  <c r="E863" i="1"/>
  <c r="E854" i="1"/>
  <c r="E849" i="1"/>
  <c r="E844" i="1"/>
  <c r="E840" i="1"/>
  <c r="E830" i="1"/>
  <c r="E826" i="1"/>
  <c r="E820" i="1"/>
  <c r="E816" i="1"/>
  <c r="E812" i="1"/>
  <c r="E809" i="1"/>
  <c r="E805" i="1"/>
  <c r="E802" i="1"/>
  <c r="E798" i="1"/>
  <c r="E791" i="1"/>
  <c r="E787" i="1"/>
  <c r="E784" i="1"/>
  <c r="E780" i="1"/>
  <c r="E777" i="1"/>
  <c r="E772" i="1"/>
  <c r="E761" i="1"/>
  <c r="E740" i="1"/>
  <c r="E729" i="1"/>
  <c r="E708" i="1"/>
  <c r="E697" i="1"/>
  <c r="E676" i="1"/>
  <c r="E668" i="1"/>
  <c r="E657" i="1"/>
  <c r="E652" i="1"/>
  <c r="E641" i="1"/>
  <c r="E636" i="1"/>
  <c r="E625" i="1"/>
  <c r="E620" i="1"/>
  <c r="E609" i="1"/>
  <c r="E604" i="1"/>
  <c r="E594" i="1"/>
  <c r="E591" i="1"/>
  <c r="E586" i="1"/>
  <c r="E583" i="1"/>
  <c r="E578" i="1"/>
  <c r="E575" i="1"/>
  <c r="E570" i="1"/>
  <c r="E567" i="1"/>
  <c r="E562" i="1"/>
  <c r="E559" i="1"/>
  <c r="E554" i="1"/>
  <c r="E551" i="1"/>
  <c r="E546" i="1"/>
  <c r="E543" i="1"/>
  <c r="E538" i="1"/>
  <c r="E535" i="1"/>
  <c r="E530" i="1"/>
  <c r="E527" i="1"/>
  <c r="E522" i="1"/>
  <c r="E519" i="1"/>
  <c r="E514" i="1"/>
  <c r="E511" i="1"/>
  <c r="E506" i="1"/>
  <c r="E503" i="1"/>
  <c r="E498" i="1"/>
  <c r="E495" i="1"/>
  <c r="E490" i="1"/>
  <c r="E487" i="1"/>
  <c r="E482" i="1"/>
  <c r="E479" i="1"/>
  <c r="E474" i="1"/>
  <c r="E471" i="1"/>
  <c r="E466" i="1"/>
  <c r="E463" i="1"/>
  <c r="E458" i="1"/>
  <c r="E455" i="1"/>
  <c r="E450" i="1"/>
  <c r="E447" i="1"/>
  <c r="E442" i="1"/>
  <c r="E439" i="1"/>
  <c r="E434" i="1"/>
  <c r="E431" i="1"/>
  <c r="E426" i="1"/>
  <c r="E423" i="1"/>
  <c r="E418" i="1"/>
  <c r="E415" i="1"/>
  <c r="E412" i="1"/>
  <c r="E409" i="1"/>
  <c r="E405" i="1"/>
  <c r="E402" i="1"/>
  <c r="E398" i="1"/>
  <c r="E391" i="1"/>
  <c r="E387" i="1"/>
  <c r="E384" i="1"/>
  <c r="E380" i="1"/>
  <c r="E377" i="1"/>
  <c r="E373" i="1"/>
  <c r="E370" i="1"/>
  <c r="E366" i="1"/>
  <c r="E359" i="1"/>
  <c r="E355" i="1"/>
  <c r="E352" i="1"/>
  <c r="E348" i="1"/>
  <c r="E345" i="1"/>
  <c r="E341" i="1"/>
  <c r="E338" i="1"/>
  <c r="E334" i="1"/>
  <c r="E327" i="1"/>
  <c r="E323" i="1"/>
  <c r="E320" i="1"/>
  <c r="E316" i="1"/>
  <c r="E313" i="1"/>
  <c r="E309" i="1"/>
  <c r="E306" i="1"/>
  <c r="E302" i="1"/>
  <c r="E295" i="1"/>
  <c r="E291" i="1"/>
  <c r="E288" i="1"/>
  <c r="E284" i="1"/>
  <c r="E281" i="1"/>
  <c r="E277" i="1"/>
  <c r="E274" i="1"/>
  <c r="E270" i="1"/>
  <c r="E263" i="1"/>
  <c r="E259" i="1"/>
  <c r="E256" i="1"/>
  <c r="E252" i="1"/>
  <c r="E249" i="1"/>
  <c r="E245" i="1"/>
  <c r="E242" i="1"/>
  <c r="E238" i="1"/>
  <c r="E231" i="1"/>
  <c r="E227" i="1"/>
  <c r="E224" i="1"/>
  <c r="E220" i="1"/>
  <c r="E217" i="1"/>
  <c r="E213" i="1"/>
  <c r="E210" i="1"/>
  <c r="E206" i="1"/>
  <c r="E199" i="1"/>
  <c r="E195" i="1"/>
  <c r="E192" i="1"/>
  <c r="E188" i="1"/>
  <c r="E185" i="1"/>
  <c r="E181" i="1"/>
  <c r="E178" i="1"/>
  <c r="E174" i="1"/>
  <c r="E167" i="1"/>
  <c r="E163" i="1"/>
  <c r="E160" i="1"/>
  <c r="E156" i="1"/>
  <c r="E153" i="1"/>
  <c r="E149" i="1"/>
  <c r="E146" i="1"/>
  <c r="E142" i="1"/>
  <c r="E769" i="1"/>
  <c r="E748" i="1"/>
  <c r="E737" i="1"/>
  <c r="E716" i="1"/>
  <c r="E705" i="1"/>
  <c r="E684" i="1"/>
  <c r="E673" i="1"/>
  <c r="E666" i="1"/>
  <c r="E655" i="1"/>
  <c r="E650" i="1"/>
  <c r="E639" i="1"/>
  <c r="E634" i="1"/>
  <c r="E623" i="1"/>
  <c r="E618" i="1"/>
  <c r="E607" i="1"/>
  <c r="E602" i="1"/>
  <c r="E593" i="1"/>
  <c r="E588" i="1"/>
  <c r="E585" i="1"/>
  <c r="E580" i="1"/>
  <c r="E577" i="1"/>
  <c r="E572" i="1"/>
  <c r="E569" i="1"/>
  <c r="E564" i="1"/>
  <c r="E561" i="1"/>
  <c r="E556" i="1"/>
  <c r="E553" i="1"/>
  <c r="E548" i="1"/>
  <c r="E545" i="1"/>
  <c r="E540" i="1"/>
  <c r="E537" i="1"/>
  <c r="E532" i="1"/>
  <c r="E529" i="1"/>
  <c r="E524" i="1"/>
  <c r="E521" i="1"/>
  <c r="E516" i="1"/>
  <c r="E513" i="1"/>
  <c r="E508" i="1"/>
  <c r="E505" i="1"/>
  <c r="E500" i="1"/>
  <c r="E497" i="1"/>
  <c r="E492" i="1"/>
  <c r="E489" i="1"/>
  <c r="E484" i="1"/>
  <c r="E481" i="1"/>
  <c r="E476" i="1"/>
  <c r="E473" i="1"/>
  <c r="E468" i="1"/>
  <c r="E465" i="1"/>
  <c r="E460" i="1"/>
  <c r="E457" i="1"/>
  <c r="E452" i="1"/>
  <c r="E449" i="1"/>
  <c r="E444" i="1"/>
  <c r="E441" i="1"/>
  <c r="E436" i="1"/>
  <c r="E433" i="1"/>
  <c r="E428" i="1"/>
  <c r="E425" i="1"/>
  <c r="E420" i="1"/>
  <c r="E417" i="1"/>
  <c r="E411" i="1"/>
  <c r="E408" i="1"/>
  <c r="E404" i="1"/>
  <c r="E401" i="1"/>
  <c r="E397" i="1"/>
  <c r="E394" i="1"/>
  <c r="E390" i="1"/>
  <c r="E383" i="1"/>
  <c r="E379" i="1"/>
  <c r="E376" i="1"/>
  <c r="E372" i="1"/>
  <c r="E369" i="1"/>
  <c r="E365" i="1"/>
  <c r="E362" i="1"/>
  <c r="E358" i="1"/>
  <c r="E351" i="1"/>
  <c r="E347" i="1"/>
  <c r="E344" i="1"/>
  <c r="E340" i="1"/>
  <c r="E337" i="1"/>
  <c r="E333" i="1"/>
  <c r="E330" i="1"/>
  <c r="E326" i="1"/>
  <c r="E319" i="1"/>
  <c r="E315" i="1"/>
  <c r="E312" i="1"/>
  <c r="E308" i="1"/>
  <c r="E305" i="1"/>
  <c r="E301" i="1"/>
  <c r="E298" i="1"/>
  <c r="E294" i="1"/>
  <c r="E287" i="1"/>
  <c r="E283" i="1"/>
  <c r="E280" i="1"/>
  <c r="E276" i="1"/>
  <c r="E273" i="1"/>
  <c r="E269" i="1"/>
  <c r="E266" i="1"/>
  <c r="E262" i="1"/>
  <c r="E255" i="1"/>
  <c r="E251" i="1"/>
  <c r="E248" i="1"/>
  <c r="E244" i="1"/>
  <c r="E241" i="1"/>
  <c r="E237" i="1"/>
  <c r="E234" i="1"/>
  <c r="E230" i="1"/>
  <c r="E223" i="1"/>
  <c r="E219" i="1"/>
  <c r="E216" i="1"/>
  <c r="E212" i="1"/>
  <c r="E756" i="1"/>
  <c r="E745" i="1"/>
  <c r="E724" i="1"/>
  <c r="E713" i="1"/>
  <c r="E692" i="1"/>
  <c r="E681" i="1"/>
  <c r="E665" i="1"/>
  <c r="E660" i="1"/>
  <c r="E649" i="1"/>
  <c r="E644" i="1"/>
  <c r="E633" i="1"/>
  <c r="E628" i="1"/>
  <c r="E617" i="1"/>
  <c r="E612" i="1"/>
  <c r="E601" i="1"/>
  <c r="E596" i="1"/>
  <c r="E590" i="1"/>
  <c r="E587" i="1"/>
  <c r="E582" i="1"/>
  <c r="E579" i="1"/>
  <c r="E574" i="1"/>
  <c r="E571" i="1"/>
  <c r="E566" i="1"/>
  <c r="E563" i="1"/>
  <c r="E558" i="1"/>
  <c r="E555" i="1"/>
  <c r="E550" i="1"/>
  <c r="E547" i="1"/>
  <c r="E542" i="1"/>
  <c r="E539" i="1"/>
  <c r="E534" i="1"/>
  <c r="E531" i="1"/>
  <c r="E526" i="1"/>
  <c r="E523" i="1"/>
  <c r="E518" i="1"/>
  <c r="E515" i="1"/>
  <c r="E510" i="1"/>
  <c r="E507" i="1"/>
  <c r="E502" i="1"/>
  <c r="E499" i="1"/>
  <c r="E494" i="1"/>
  <c r="E491" i="1"/>
  <c r="E486" i="1"/>
  <c r="E483" i="1"/>
  <c r="E478" i="1"/>
  <c r="E475" i="1"/>
  <c r="E470" i="1"/>
  <c r="E467" i="1"/>
  <c r="E462" i="1"/>
  <c r="E459" i="1"/>
  <c r="E454" i="1"/>
  <c r="E451" i="1"/>
  <c r="E446" i="1"/>
  <c r="E443" i="1"/>
  <c r="E438" i="1"/>
  <c r="E435" i="1"/>
  <c r="E430" i="1"/>
  <c r="E427" i="1"/>
  <c r="E422" i="1"/>
  <c r="E419" i="1"/>
  <c r="E414" i="1"/>
  <c r="E407" i="1"/>
  <c r="E403" i="1"/>
  <c r="E400" i="1"/>
  <c r="E396" i="1"/>
  <c r="E393" i="1"/>
  <c r="E389" i="1"/>
  <c r="E386" i="1"/>
  <c r="E382" i="1"/>
  <c r="E375" i="1"/>
  <c r="E371" i="1"/>
  <c r="E368" i="1"/>
  <c r="E364" i="1"/>
  <c r="E361" i="1"/>
  <c r="E357" i="1"/>
  <c r="E354" i="1"/>
  <c r="E350" i="1"/>
  <c r="E343" i="1"/>
  <c r="E339" i="1"/>
  <c r="E336" i="1"/>
  <c r="E332" i="1"/>
  <c r="E329" i="1"/>
  <c r="E325" i="1"/>
  <c r="E322" i="1"/>
  <c r="E318" i="1"/>
  <c r="E311" i="1"/>
  <c r="E307" i="1"/>
  <c r="E304" i="1"/>
  <c r="E300" i="1"/>
  <c r="E297" i="1"/>
  <c r="E293" i="1"/>
  <c r="E290" i="1"/>
  <c r="E286" i="1"/>
  <c r="E279" i="1"/>
  <c r="E275" i="1"/>
  <c r="E272" i="1"/>
  <c r="E268" i="1"/>
  <c r="E265" i="1"/>
  <c r="E261" i="1"/>
  <c r="E258" i="1"/>
  <c r="E254" i="1"/>
  <c r="E247" i="1"/>
  <c r="E243" i="1"/>
  <c r="E240" i="1"/>
  <c r="E236" i="1"/>
  <c r="E764" i="1"/>
  <c r="E753" i="1"/>
  <c r="E732" i="1"/>
  <c r="E721" i="1"/>
  <c r="E700" i="1"/>
  <c r="E689" i="1"/>
  <c r="E663" i="1"/>
  <c r="E658" i="1"/>
  <c r="E647" i="1"/>
  <c r="E642" i="1"/>
  <c r="E631" i="1"/>
  <c r="E626" i="1"/>
  <c r="E615" i="1"/>
  <c r="E610" i="1"/>
  <c r="E599" i="1"/>
  <c r="E592" i="1"/>
  <c r="E589" i="1"/>
  <c r="E584" i="1"/>
  <c r="E581" i="1"/>
  <c r="E576" i="1"/>
  <c r="E573" i="1"/>
  <c r="E568" i="1"/>
  <c r="E565" i="1"/>
  <c r="E560" i="1"/>
  <c r="E557" i="1"/>
  <c r="E552" i="1"/>
  <c r="E549" i="1"/>
  <c r="E544" i="1"/>
  <c r="E541" i="1"/>
  <c r="E536" i="1"/>
  <c r="E533" i="1"/>
  <c r="E528" i="1"/>
  <c r="E525" i="1"/>
  <c r="E520" i="1"/>
  <c r="E517" i="1"/>
  <c r="E512" i="1"/>
  <c r="E509" i="1"/>
  <c r="E504" i="1"/>
  <c r="E501" i="1"/>
  <c r="E496" i="1"/>
  <c r="E493" i="1"/>
  <c r="E488" i="1"/>
  <c r="E485" i="1"/>
  <c r="E480" i="1"/>
  <c r="E477" i="1"/>
  <c r="E472" i="1"/>
  <c r="E469" i="1"/>
  <c r="E464" i="1"/>
  <c r="E461" i="1"/>
  <c r="E456" i="1"/>
  <c r="E453" i="1"/>
  <c r="E448" i="1"/>
  <c r="E445" i="1"/>
  <c r="E440" i="1"/>
  <c r="E437" i="1"/>
  <c r="E8" i="1"/>
  <c r="E19" i="1"/>
  <c r="E27" i="1"/>
  <c r="E32" i="1"/>
  <c r="E40" i="1"/>
  <c r="E48" i="1"/>
  <c r="E75" i="1"/>
  <c r="E83" i="1"/>
  <c r="E88" i="1"/>
  <c r="E99" i="1"/>
  <c r="E104" i="1"/>
  <c r="E107" i="1"/>
  <c r="E112" i="1"/>
  <c r="E115" i="1"/>
  <c r="E120" i="1"/>
  <c r="E123" i="1"/>
  <c r="E129" i="1"/>
  <c r="E132" i="1"/>
  <c r="E136" i="1"/>
  <c r="E140" i="1"/>
  <c r="E145" i="1"/>
  <c r="E150" i="1"/>
  <c r="E159" i="1"/>
  <c r="E164" i="1"/>
  <c r="E169" i="1"/>
  <c r="E173" i="1"/>
  <c r="E183" i="1"/>
  <c r="E187" i="1"/>
  <c r="E193" i="1"/>
  <c r="E197" i="1"/>
  <c r="E202" i="1"/>
  <c r="E207" i="1"/>
  <c r="E211" i="1"/>
  <c r="E226" i="1"/>
  <c r="E233" i="1"/>
  <c r="E246" i="1"/>
  <c r="E260" i="1"/>
  <c r="E289" i="1"/>
  <c r="E303" i="1"/>
  <c r="E317" i="1"/>
  <c r="E331" i="1"/>
  <c r="E346" i="1"/>
  <c r="E360" i="1"/>
  <c r="E374" i="1"/>
  <c r="E388" i="1"/>
  <c r="E416" i="1"/>
  <c r="E191" i="1"/>
  <c r="E205" i="1"/>
  <c r="E225" i="1"/>
  <c r="E285" i="1"/>
  <c r="E299" i="1"/>
  <c r="E328" i="1"/>
  <c r="E413" i="1"/>
  <c r="E3" i="1"/>
  <c r="E11" i="1"/>
  <c r="E16" i="1"/>
  <c r="E43" i="1"/>
  <c r="E51" i="1"/>
  <c r="E59" i="1"/>
  <c r="E64" i="1"/>
  <c r="E72" i="1"/>
  <c r="E91" i="1"/>
  <c r="B4" i="1"/>
  <c r="F90" i="1" s="1"/>
  <c r="E9" i="1"/>
  <c r="E14" i="1"/>
  <c r="E17" i="1"/>
  <c r="E22" i="1"/>
  <c r="F22" i="1" s="1"/>
  <c r="E25" i="1"/>
  <c r="E30" i="1"/>
  <c r="E33" i="1"/>
  <c r="E38" i="1"/>
  <c r="F38" i="1" s="1"/>
  <c r="E41" i="1"/>
  <c r="E46" i="1"/>
  <c r="E49" i="1"/>
  <c r="E54" i="1"/>
  <c r="F54" i="1" s="1"/>
  <c r="E57" i="1"/>
  <c r="E62" i="1"/>
  <c r="E65" i="1"/>
  <c r="E70" i="1"/>
  <c r="F70" i="1" s="1"/>
  <c r="E73" i="1"/>
  <c r="E78" i="1"/>
  <c r="E81" i="1"/>
  <c r="E86" i="1"/>
  <c r="F86" i="1" s="1"/>
  <c r="E89" i="1"/>
  <c r="E94" i="1"/>
  <c r="E97" i="1"/>
  <c r="E102" i="1"/>
  <c r="F102" i="1" s="1"/>
  <c r="E105" i="1"/>
  <c r="E110" i="1"/>
  <c r="E113" i="1"/>
  <c r="E118" i="1"/>
  <c r="F118" i="1" s="1"/>
  <c r="E121" i="1"/>
  <c r="E126" i="1"/>
  <c r="E130" i="1"/>
  <c r="E133" i="1"/>
  <c r="F133" i="1" s="1"/>
  <c r="E137" i="1"/>
  <c r="E141" i="1"/>
  <c r="E151" i="1"/>
  <c r="E155" i="1"/>
  <c r="F155" i="1" s="1"/>
  <c r="E161" i="1"/>
  <c r="E165" i="1"/>
  <c r="E170" i="1"/>
  <c r="E175" i="1"/>
  <c r="F175" i="1" s="1"/>
  <c r="E179" i="1"/>
  <c r="E184" i="1"/>
  <c r="E189" i="1"/>
  <c r="E194" i="1"/>
  <c r="F194" i="1" s="1"/>
  <c r="E198" i="1"/>
  <c r="E203" i="1"/>
  <c r="E208" i="1"/>
  <c r="E214" i="1"/>
  <c r="F214" i="1" s="1"/>
  <c r="E221" i="1"/>
  <c r="E228" i="1"/>
  <c r="E235" i="1"/>
  <c r="E250" i="1"/>
  <c r="F250" i="1" s="1"/>
  <c r="E264" i="1"/>
  <c r="E278" i="1"/>
  <c r="E292" i="1"/>
  <c r="E321" i="1"/>
  <c r="F321" i="1" s="1"/>
  <c r="E335" i="1"/>
  <c r="E349" i="1"/>
  <c r="E363" i="1"/>
  <c r="E378" i="1"/>
  <c r="F378" i="1" s="1"/>
  <c r="E392" i="1"/>
  <c r="E406" i="1"/>
  <c r="E429" i="1"/>
  <c r="E201" i="1"/>
  <c r="E218" i="1"/>
  <c r="E257" i="1"/>
  <c r="E399" i="1"/>
  <c r="E24" i="1"/>
  <c r="E35" i="1"/>
  <c r="E56" i="1"/>
  <c r="E67" i="1"/>
  <c r="E80" i="1"/>
  <c r="E96" i="1"/>
  <c r="E6" i="1"/>
  <c r="E2" i="1"/>
  <c r="E4" i="1"/>
  <c r="E7" i="1"/>
  <c r="E12" i="1"/>
  <c r="E15" i="1"/>
  <c r="E20" i="1"/>
  <c r="E23" i="1"/>
  <c r="E28" i="1"/>
  <c r="E31" i="1"/>
  <c r="E36" i="1"/>
  <c r="E39" i="1"/>
  <c r="E44" i="1"/>
  <c r="E47" i="1"/>
  <c r="E52" i="1"/>
  <c r="E55" i="1"/>
  <c r="E60" i="1"/>
  <c r="E63" i="1"/>
  <c r="E68" i="1"/>
  <c r="E71" i="1"/>
  <c r="E76" i="1"/>
  <c r="E79" i="1"/>
  <c r="E84" i="1"/>
  <c r="E87" i="1"/>
  <c r="E92" i="1"/>
  <c r="E95" i="1"/>
  <c r="E100" i="1"/>
  <c r="E103" i="1"/>
  <c r="E108" i="1"/>
  <c r="E111" i="1"/>
  <c r="E116" i="1"/>
  <c r="E119" i="1"/>
  <c r="E124" i="1"/>
  <c r="E127" i="1"/>
  <c r="E134" i="1"/>
  <c r="E138" i="1"/>
  <c r="E143" i="1"/>
  <c r="E147" i="1"/>
  <c r="E152" i="1"/>
  <c r="E157" i="1"/>
  <c r="E162" i="1"/>
  <c r="E166" i="1"/>
  <c r="E171" i="1"/>
  <c r="E176" i="1"/>
  <c r="E180" i="1"/>
  <c r="E186" i="1"/>
  <c r="E190" i="1"/>
  <c r="E200" i="1"/>
  <c r="E204" i="1"/>
  <c r="E209" i="1"/>
  <c r="E215" i="1"/>
  <c r="E222" i="1"/>
  <c r="E229" i="1"/>
  <c r="E239" i="1"/>
  <c r="E253" i="1"/>
  <c r="E267" i="1"/>
  <c r="E282" i="1"/>
  <c r="E296" i="1"/>
  <c r="E310" i="1"/>
  <c r="E324" i="1"/>
  <c r="E353" i="1"/>
  <c r="E367" i="1"/>
  <c r="E381" i="1"/>
  <c r="E395" i="1"/>
  <c r="E410" i="1"/>
  <c r="E421" i="1"/>
  <c r="E432" i="1"/>
  <c r="F18" i="1" l="1"/>
  <c r="F432" i="1"/>
  <c r="F381" i="1"/>
  <c r="F310" i="1"/>
  <c r="F253" i="1"/>
  <c r="F215" i="1"/>
  <c r="F190" i="1"/>
  <c r="F171" i="1"/>
  <c r="F152" i="1"/>
  <c r="F134" i="1"/>
  <c r="F116" i="1"/>
  <c r="F100" i="1"/>
  <c r="F84" i="1"/>
  <c r="F68" i="1"/>
  <c r="F52" i="1"/>
  <c r="F36" i="1"/>
  <c r="F20" i="1"/>
  <c r="F4" i="1"/>
  <c r="F80" i="1"/>
  <c r="F24" i="1"/>
  <c r="F201" i="1"/>
  <c r="F50" i="1"/>
  <c r="F59" i="1"/>
  <c r="F388" i="1"/>
  <c r="F193" i="1"/>
  <c r="F145" i="1"/>
  <c r="F40" i="1"/>
  <c r="F464" i="1"/>
  <c r="F496" i="1"/>
  <c r="F528" i="1"/>
  <c r="F560" i="1"/>
  <c r="F592" i="1"/>
  <c r="F658" i="1"/>
  <c r="F721" i="1"/>
  <c r="F236" i="1"/>
  <c r="F254" i="1"/>
  <c r="F268" i="1"/>
  <c r="F300" i="1"/>
  <c r="F318" i="1"/>
  <c r="F332" i="1"/>
  <c r="F350" i="1"/>
  <c r="F364" i="1"/>
  <c r="F382" i="1"/>
  <c r="F396" i="1"/>
  <c r="F414" i="1"/>
  <c r="F430" i="1"/>
  <c r="F446" i="1"/>
  <c r="F462" i="1"/>
  <c r="F478" i="1"/>
  <c r="F494" i="1"/>
  <c r="F510" i="1"/>
  <c r="F526" i="1"/>
  <c r="F542" i="1"/>
  <c r="F558" i="1"/>
  <c r="F574" i="1"/>
  <c r="F590" i="1"/>
  <c r="F617" i="1"/>
  <c r="F649" i="1"/>
  <c r="F692" i="1"/>
  <c r="F756" i="1"/>
  <c r="F223" i="1"/>
  <c r="F241" i="1"/>
  <c r="F255" i="1"/>
  <c r="F273" i="1"/>
  <c r="F287" i="1"/>
  <c r="F305" i="1"/>
  <c r="F319" i="1"/>
  <c r="F337" i="1"/>
  <c r="F351" i="1"/>
  <c r="F369" i="1"/>
  <c r="F383" i="1"/>
  <c r="F401" i="1"/>
  <c r="F417" i="1"/>
  <c r="F433" i="1"/>
  <c r="F449" i="1"/>
  <c r="F465" i="1"/>
  <c r="F481" i="1"/>
  <c r="F497" i="1"/>
  <c r="F513" i="1"/>
  <c r="F529" i="1"/>
  <c r="F545" i="1"/>
  <c r="F561" i="1"/>
  <c r="F577" i="1"/>
  <c r="F593" i="1"/>
  <c r="F623" i="1"/>
  <c r="F655" i="1"/>
  <c r="F705" i="1"/>
  <c r="F769" i="1"/>
  <c r="F153" i="1"/>
  <c r="F167" i="1"/>
  <c r="F185" i="1"/>
  <c r="F199" i="1"/>
  <c r="F217" i="1"/>
  <c r="F231" i="1"/>
  <c r="F249" i="1"/>
  <c r="F263" i="1"/>
  <c r="F281" i="1"/>
  <c r="F295" i="1"/>
  <c r="F313" i="1"/>
  <c r="F327" i="1"/>
  <c r="F345" i="1"/>
  <c r="F359" i="1"/>
  <c r="F377" i="1"/>
  <c r="F391" i="1"/>
  <c r="F409" i="1"/>
  <c r="F423" i="1"/>
  <c r="F439" i="1"/>
  <c r="F455" i="1"/>
  <c r="F471" i="1"/>
  <c r="F299" i="1"/>
  <c r="F331" i="1"/>
  <c r="F169" i="1"/>
  <c r="F129" i="1"/>
  <c r="F8" i="1"/>
  <c r="F448" i="1"/>
  <c r="F480" i="1"/>
  <c r="F512" i="1"/>
  <c r="F544" i="1"/>
  <c r="F576" i="1"/>
  <c r="F626" i="1"/>
  <c r="F286" i="1"/>
  <c r="F421" i="1"/>
  <c r="F367" i="1"/>
  <c r="F296" i="1"/>
  <c r="F239" i="1"/>
  <c r="F209" i="1"/>
  <c r="F186" i="1"/>
  <c r="F166" i="1"/>
  <c r="F147" i="1"/>
  <c r="F127" i="1"/>
  <c r="F111" i="1"/>
  <c r="F95" i="1"/>
  <c r="F79" i="1"/>
  <c r="F63" i="1"/>
  <c r="F47" i="1"/>
  <c r="F31" i="1"/>
  <c r="F15" i="1"/>
  <c r="F2" i="1"/>
  <c r="F67" i="1"/>
  <c r="F399" i="1"/>
  <c r="F168" i="1"/>
  <c r="F74" i="1"/>
  <c r="F429" i="1"/>
  <c r="F363" i="1"/>
  <c r="F292" i="1"/>
  <c r="F235" i="1"/>
  <c r="F208" i="1"/>
  <c r="F189" i="1"/>
  <c r="F170" i="1"/>
  <c r="F158" i="1"/>
  <c r="F42" i="1"/>
  <c r="F374" i="1"/>
  <c r="F317" i="1"/>
  <c r="F246" i="1"/>
  <c r="F207" i="1"/>
  <c r="F187" i="1"/>
  <c r="F164" i="1"/>
  <c r="F140" i="1"/>
  <c r="F123" i="1"/>
  <c r="F107" i="1"/>
  <c r="F83" i="1"/>
  <c r="F32" i="1"/>
  <c r="F437" i="1"/>
  <c r="F453" i="1"/>
  <c r="F469" i="1"/>
  <c r="F485" i="1"/>
  <c r="F501" i="1"/>
  <c r="F517" i="1"/>
  <c r="F533" i="1"/>
  <c r="F549" i="1"/>
  <c r="F565" i="1"/>
  <c r="F581" i="1"/>
  <c r="F599" i="1"/>
  <c r="F631" i="1"/>
  <c r="F663" i="1"/>
  <c r="F732" i="1"/>
  <c r="F240" i="1"/>
  <c r="F258" i="1"/>
  <c r="F272" i="1"/>
  <c r="F290" i="1"/>
  <c r="F304" i="1"/>
  <c r="F322" i="1"/>
  <c r="F336" i="1"/>
  <c r="F354" i="1"/>
  <c r="F368" i="1"/>
  <c r="F386" i="1"/>
  <c r="F400" i="1"/>
  <c r="F419" i="1"/>
  <c r="F435" i="1"/>
  <c r="F451" i="1"/>
  <c r="F467" i="1"/>
  <c r="F483" i="1"/>
  <c r="F499" i="1"/>
  <c r="F515" i="1"/>
  <c r="F531" i="1"/>
  <c r="F547" i="1"/>
  <c r="F563" i="1"/>
  <c r="F579" i="1"/>
  <c r="F596" i="1"/>
  <c r="F628" i="1"/>
  <c r="F660" i="1"/>
  <c r="F713" i="1"/>
  <c r="F212" i="1"/>
  <c r="F230" i="1"/>
  <c r="F244" i="1"/>
  <c r="F262" i="1"/>
  <c r="F276" i="1"/>
  <c r="F294" i="1"/>
  <c r="F11" i="1"/>
  <c r="F58" i="1"/>
  <c r="F211" i="1"/>
  <c r="F112" i="1"/>
  <c r="F410" i="1"/>
  <c r="F282" i="1"/>
  <c r="F204" i="1"/>
  <c r="F162" i="1"/>
  <c r="F124" i="1"/>
  <c r="F92" i="1"/>
  <c r="F60" i="1"/>
  <c r="F28" i="1"/>
  <c r="F6" i="1"/>
  <c r="F56" i="1"/>
  <c r="F131" i="1"/>
  <c r="F349" i="1"/>
  <c r="F228" i="1"/>
  <c r="F184" i="1"/>
  <c r="F141" i="1"/>
  <c r="F110" i="1"/>
  <c r="F78" i="1"/>
  <c r="F46" i="1"/>
  <c r="F14" i="1"/>
  <c r="F43" i="1"/>
  <c r="F225" i="1"/>
  <c r="F360" i="1"/>
  <c r="F233" i="1"/>
  <c r="F183" i="1"/>
  <c r="F136" i="1"/>
  <c r="F104" i="1"/>
  <c r="F75" i="1"/>
  <c r="F440" i="1"/>
  <c r="F472" i="1"/>
  <c r="F504" i="1"/>
  <c r="F536" i="1"/>
  <c r="F568" i="1"/>
  <c r="F610" i="1"/>
  <c r="F689" i="1"/>
  <c r="F243" i="1"/>
  <c r="F275" i="1"/>
  <c r="F307" i="1"/>
  <c r="F339" i="1"/>
  <c r="F389" i="1"/>
  <c r="F422" i="1"/>
  <c r="F454" i="1"/>
  <c r="F486" i="1"/>
  <c r="F518" i="1"/>
  <c r="F550" i="1"/>
  <c r="F582" i="1"/>
  <c r="F633" i="1"/>
  <c r="F724" i="1"/>
  <c r="F234" i="1"/>
  <c r="F266" i="1"/>
  <c r="F298" i="1"/>
  <c r="F330" i="1"/>
  <c r="F362" i="1"/>
  <c r="F394" i="1"/>
  <c r="F425" i="1"/>
  <c r="F457" i="1"/>
  <c r="F489" i="1"/>
  <c r="F521" i="1"/>
  <c r="F553" i="1"/>
  <c r="F585" i="1"/>
  <c r="F639" i="1"/>
  <c r="F737" i="1"/>
  <c r="F160" i="1"/>
  <c r="F192" i="1"/>
  <c r="F224" i="1"/>
  <c r="F256" i="1"/>
  <c r="F288" i="1"/>
  <c r="F320" i="1"/>
  <c r="F352" i="1"/>
  <c r="F384" i="1"/>
  <c r="F415" i="1"/>
  <c r="F431" i="1"/>
  <c r="F447" i="1"/>
  <c r="F463" i="1"/>
  <c r="F479" i="1"/>
  <c r="F495" i="1"/>
  <c r="F511" i="1"/>
  <c r="F527" i="1"/>
  <c r="F559" i="1"/>
  <c r="F575" i="1"/>
  <c r="F591" i="1"/>
  <c r="F620" i="1"/>
  <c r="F652" i="1"/>
  <c r="F697" i="1"/>
  <c r="F761" i="1"/>
  <c r="F784" i="1"/>
  <c r="F802" i="1"/>
  <c r="F816" i="1"/>
  <c r="F840" i="1"/>
  <c r="F863" i="1"/>
  <c r="F886" i="1"/>
  <c r="F904" i="1"/>
  <c r="F925" i="1"/>
  <c r="F950" i="1"/>
  <c r="F968" i="1"/>
  <c r="F989" i="1"/>
  <c r="F1014" i="1"/>
  <c r="F1044" i="1"/>
  <c r="F1076" i="1"/>
  <c r="F1108" i="1"/>
  <c r="F671" i="1"/>
  <c r="F687" i="1"/>
  <c r="F703" i="1"/>
  <c r="F719" i="1"/>
  <c r="F735" i="1"/>
  <c r="F751" i="1"/>
  <c r="F767" i="1"/>
  <c r="F781" i="1"/>
  <c r="F795" i="1"/>
  <c r="F813" i="1"/>
  <c r="F836" i="1"/>
  <c r="F859" i="1"/>
  <c r="F424" i="1"/>
  <c r="F85" i="1"/>
  <c r="F53" i="1"/>
  <c r="F45" i="1"/>
  <c r="F109" i="1"/>
  <c r="F98" i="1"/>
  <c r="F139" i="1"/>
  <c r="F21" i="1"/>
  <c r="F117" i="1"/>
  <c r="F101" i="1"/>
  <c r="F61" i="1"/>
  <c r="F125" i="1"/>
  <c r="F114" i="1"/>
  <c r="F148" i="1"/>
  <c r="F37" i="1"/>
  <c r="F154" i="1"/>
  <c r="F13" i="1"/>
  <c r="F77" i="1"/>
  <c r="F66" i="1"/>
  <c r="F128" i="1"/>
  <c r="F172" i="1"/>
  <c r="F69" i="1"/>
  <c r="F5" i="1"/>
  <c r="F29" i="1"/>
  <c r="F93" i="1"/>
  <c r="F82" i="1"/>
  <c r="F182" i="1"/>
  <c r="F26" i="1"/>
  <c r="F122" i="1"/>
  <c r="F177" i="1"/>
  <c r="F191" i="1"/>
  <c r="F260" i="1"/>
  <c r="F88" i="1"/>
  <c r="F353" i="1"/>
  <c r="F229" i="1"/>
  <c r="F180" i="1"/>
  <c r="F143" i="1"/>
  <c r="F108" i="1"/>
  <c r="F76" i="1"/>
  <c r="F44" i="1"/>
  <c r="F12" i="1"/>
  <c r="F257" i="1"/>
  <c r="F406" i="1"/>
  <c r="F278" i="1"/>
  <c r="F203" i="1"/>
  <c r="F165" i="1"/>
  <c r="F126" i="1"/>
  <c r="F94" i="1"/>
  <c r="F62" i="1"/>
  <c r="F30" i="1"/>
  <c r="F72" i="1"/>
  <c r="F413" i="1"/>
  <c r="F144" i="1"/>
  <c r="F10" i="1"/>
  <c r="F303" i="1"/>
  <c r="F202" i="1"/>
  <c r="F159" i="1"/>
  <c r="F120" i="1"/>
  <c r="F27" i="1"/>
  <c r="F456" i="1"/>
  <c r="F488" i="1"/>
  <c r="F520" i="1"/>
  <c r="F552" i="1"/>
  <c r="F584" i="1"/>
  <c r="F642" i="1"/>
  <c r="F753" i="1"/>
  <c r="F261" i="1"/>
  <c r="F293" i="1"/>
  <c r="F325" i="1"/>
  <c r="F357" i="1"/>
  <c r="F371" i="1"/>
  <c r="F403" i="1"/>
  <c r="F438" i="1"/>
  <c r="F470" i="1"/>
  <c r="F502" i="1"/>
  <c r="F534" i="1"/>
  <c r="F566" i="1"/>
  <c r="F601" i="1"/>
  <c r="F665" i="1"/>
  <c r="F216" i="1"/>
  <c r="F248" i="1"/>
  <c r="F280" i="1"/>
  <c r="F312" i="1"/>
  <c r="F344" i="1"/>
  <c r="F376" i="1"/>
  <c r="F408" i="1"/>
  <c r="F441" i="1"/>
  <c r="F473" i="1"/>
  <c r="F505" i="1"/>
  <c r="F537" i="1"/>
  <c r="F569" i="1"/>
  <c r="F607" i="1"/>
  <c r="F673" i="1"/>
  <c r="F146" i="1"/>
  <c r="F178" i="1"/>
  <c r="F210" i="1"/>
  <c r="F242" i="1"/>
  <c r="F274" i="1"/>
  <c r="F306" i="1"/>
  <c r="F338" i="1"/>
  <c r="F370" i="1"/>
  <c r="F402" i="1"/>
  <c r="F543" i="1"/>
  <c r="F395" i="1"/>
  <c r="F324" i="1"/>
  <c r="F267" i="1"/>
  <c r="F222" i="1"/>
  <c r="F200" i="1"/>
  <c r="F176" i="1"/>
  <c r="F157" i="1"/>
  <c r="F138" i="1"/>
  <c r="F119" i="1"/>
  <c r="F103" i="1"/>
  <c r="F87" i="1"/>
  <c r="F71" i="1"/>
  <c r="F55" i="1"/>
  <c r="F39" i="1"/>
  <c r="F23" i="1"/>
  <c r="F7" i="1"/>
  <c r="F96" i="1"/>
  <c r="F35" i="1"/>
  <c r="F218" i="1"/>
  <c r="F106" i="1"/>
  <c r="F34" i="1"/>
  <c r="F392" i="1"/>
  <c r="F335" i="1"/>
  <c r="F264" i="1"/>
  <c r="F221" i="1"/>
  <c r="F198" i="1"/>
  <c r="F179" i="1"/>
  <c r="F161" i="1"/>
  <c r="F137" i="1"/>
  <c r="F121" i="1"/>
  <c r="F105" i="1"/>
  <c r="F89" i="1"/>
  <c r="F73" i="1"/>
  <c r="F57" i="1"/>
  <c r="F41" i="1"/>
  <c r="F25" i="1"/>
  <c r="F9" i="1"/>
  <c r="F64" i="1"/>
  <c r="F16" i="1"/>
  <c r="F328" i="1"/>
  <c r="F205" i="1"/>
  <c r="F135" i="1"/>
  <c r="F487" i="1"/>
  <c r="F503" i="1"/>
  <c r="F519" i="1"/>
  <c r="F535" i="1"/>
  <c r="F551" i="1"/>
  <c r="F567" i="1"/>
  <c r="F583" i="1"/>
  <c r="F604" i="1"/>
  <c r="F636" i="1"/>
  <c r="F668" i="1"/>
  <c r="F729" i="1"/>
  <c r="F777" i="1"/>
  <c r="F791" i="1"/>
  <c r="F809" i="1"/>
  <c r="F826" i="1"/>
  <c r="F849" i="1"/>
  <c r="F873" i="1"/>
  <c r="F893" i="1"/>
  <c r="F918" i="1"/>
  <c r="F936" i="1"/>
  <c r="F957" i="1"/>
  <c r="F982" i="1"/>
  <c r="F1000" i="1"/>
  <c r="F1028" i="1"/>
  <c r="F1060" i="1"/>
  <c r="F1092" i="1"/>
  <c r="F1124" i="1"/>
  <c r="F679" i="1"/>
  <c r="F695" i="1"/>
  <c r="F711" i="1"/>
  <c r="F727" i="1"/>
  <c r="F743" i="1"/>
  <c r="F759" i="1"/>
  <c r="F775" i="1"/>
  <c r="F788" i="1"/>
  <c r="F806" i="1"/>
  <c r="F822" i="1"/>
  <c r="F845" i="1"/>
  <c r="F869" i="1"/>
  <c r="F894" i="1"/>
  <c r="F912" i="1"/>
  <c r="F933" i="1"/>
  <c r="F958" i="1"/>
  <c r="F976" i="1"/>
  <c r="F997" i="1"/>
  <c r="F1024" i="1"/>
  <c r="F1056" i="1"/>
  <c r="F1088" i="1"/>
  <c r="F1117" i="1"/>
  <c r="F605" i="1"/>
  <c r="F621" i="1"/>
  <c r="F637" i="1"/>
  <c r="F653" i="1"/>
  <c r="F669" i="1"/>
  <c r="F685" i="1"/>
  <c r="F701" i="1"/>
  <c r="F717" i="1"/>
  <c r="F733" i="1"/>
  <c r="F749" i="1"/>
  <c r="F765" i="1"/>
  <c r="F782" i="1"/>
  <c r="F796" i="1"/>
  <c r="F814" i="1"/>
  <c r="F837" i="1"/>
  <c r="F856" i="1"/>
  <c r="F875" i="1"/>
  <c r="F891" i="1"/>
  <c r="F916" i="1"/>
  <c r="F937" i="1"/>
  <c r="F955" i="1"/>
  <c r="F980" i="1"/>
  <c r="F1001" i="1"/>
  <c r="F1020" i="1"/>
  <c r="F1052" i="1"/>
  <c r="F1084" i="1"/>
  <c r="F1112" i="1"/>
  <c r="F595" i="1"/>
  <c r="F611" i="1"/>
  <c r="F627" i="1"/>
  <c r="F643" i="1"/>
  <c r="F659" i="1"/>
  <c r="F675" i="1"/>
  <c r="F691" i="1"/>
  <c r="F707" i="1"/>
  <c r="F723" i="1"/>
  <c r="F739" i="1"/>
  <c r="F755" i="1"/>
  <c r="F771" i="1"/>
  <c r="F790" i="1"/>
  <c r="F804" i="1"/>
  <c r="F819" i="1"/>
  <c r="F838" i="1"/>
  <c r="F858" i="1"/>
  <c r="F881" i="1"/>
  <c r="F899" i="1"/>
  <c r="F924" i="1"/>
  <c r="F945" i="1"/>
  <c r="F963" i="1"/>
  <c r="F988" i="1"/>
  <c r="F1009" i="1"/>
  <c r="F1037" i="1"/>
  <c r="F1069" i="1"/>
  <c r="F1101" i="1"/>
  <c r="F1155" i="1"/>
  <c r="F1173" i="1"/>
  <c r="F1196" i="1"/>
  <c r="F1215" i="1"/>
  <c r="F1251" i="1"/>
  <c r="F1286" i="1"/>
  <c r="F1357" i="1"/>
  <c r="F1465" i="1"/>
  <c r="F1602" i="1"/>
  <c r="F1027" i="1"/>
  <c r="F1043" i="1"/>
  <c r="F1059" i="1"/>
  <c r="F1075" i="1"/>
  <c r="F1091" i="1"/>
  <c r="F1107" i="1"/>
  <c r="F1125" i="1"/>
  <c r="F1143" i="1"/>
  <c r="F1163" i="1"/>
  <c r="F1181" i="1"/>
  <c r="F1211" i="1"/>
  <c r="F1245" i="1"/>
  <c r="F1276" i="1"/>
  <c r="F1332" i="1"/>
  <c r="F1415" i="1"/>
  <c r="F1554" i="1"/>
  <c r="F1126" i="1"/>
  <c r="F308" i="1"/>
  <c r="F326" i="1"/>
  <c r="F340" i="1"/>
  <c r="F358" i="1"/>
  <c r="F372" i="1"/>
  <c r="F390" i="1"/>
  <c r="F404" i="1"/>
  <c r="F420" i="1"/>
  <c r="F436" i="1"/>
  <c r="F452" i="1"/>
  <c r="F468" i="1"/>
  <c r="F484" i="1"/>
  <c r="F500" i="1"/>
  <c r="F516" i="1"/>
  <c r="F532" i="1"/>
  <c r="F548" i="1"/>
  <c r="F564" i="1"/>
  <c r="F580" i="1"/>
  <c r="F602" i="1"/>
  <c r="F634" i="1"/>
  <c r="F666" i="1"/>
  <c r="F716" i="1"/>
  <c r="F142" i="1"/>
  <c r="F156" i="1"/>
  <c r="F174" i="1"/>
  <c r="F188" i="1"/>
  <c r="F206" i="1"/>
  <c r="F220" i="1"/>
  <c r="F238" i="1"/>
  <c r="F252" i="1"/>
  <c r="F270" i="1"/>
  <c r="F284" i="1"/>
  <c r="F302" i="1"/>
  <c r="F316" i="1"/>
  <c r="F334" i="1"/>
  <c r="F348" i="1"/>
  <c r="F366" i="1"/>
  <c r="F380" i="1"/>
  <c r="F398" i="1"/>
  <c r="F412" i="1"/>
  <c r="F426" i="1"/>
  <c r="F442" i="1"/>
  <c r="F458" i="1"/>
  <c r="F474" i="1"/>
  <c r="F490" i="1"/>
  <c r="F506" i="1"/>
  <c r="F522" i="1"/>
  <c r="F538" i="1"/>
  <c r="F554" i="1"/>
  <c r="F570" i="1"/>
  <c r="F586" i="1"/>
  <c r="F609" i="1"/>
  <c r="F641" i="1"/>
  <c r="F676" i="1"/>
  <c r="F740" i="1"/>
  <c r="F780" i="1"/>
  <c r="F798" i="1"/>
  <c r="F812" i="1"/>
  <c r="F830" i="1"/>
  <c r="F854" i="1"/>
  <c r="F877" i="1"/>
  <c r="F900" i="1"/>
  <c r="F921" i="1"/>
  <c r="F939" i="1"/>
  <c r="F964" i="1"/>
  <c r="F985" i="1"/>
  <c r="F1003" i="1"/>
  <c r="F1033" i="1"/>
  <c r="F1065" i="1"/>
  <c r="F1097" i="1"/>
  <c r="F1141" i="1"/>
  <c r="F682" i="1"/>
  <c r="F698" i="1"/>
  <c r="F714" i="1"/>
  <c r="F730" i="1"/>
  <c r="F746" i="1"/>
  <c r="F762" i="1"/>
  <c r="F778" i="1"/>
  <c r="F792" i="1"/>
  <c r="F810" i="1"/>
  <c r="F831" i="1"/>
  <c r="F855" i="1"/>
  <c r="F874" i="1"/>
  <c r="F897" i="1"/>
  <c r="F915" i="1"/>
  <c r="F940" i="1"/>
  <c r="F961" i="1"/>
  <c r="F979" i="1"/>
  <c r="F1004" i="1"/>
  <c r="F1029" i="1"/>
  <c r="F1061" i="1"/>
  <c r="F1093" i="1"/>
  <c r="F1128" i="1"/>
  <c r="F608" i="1"/>
  <c r="F624" i="1"/>
  <c r="F640" i="1"/>
  <c r="F656" i="1"/>
  <c r="F672" i="1"/>
  <c r="F688" i="1"/>
  <c r="F704" i="1"/>
  <c r="F720" i="1"/>
  <c r="F736" i="1"/>
  <c r="F752" i="1"/>
  <c r="F768" i="1"/>
  <c r="F786" i="1"/>
  <c r="F800" i="1"/>
  <c r="F823" i="1"/>
  <c r="F842" i="1"/>
  <c r="F861" i="1"/>
  <c r="F880" i="1"/>
  <c r="F902" i="1"/>
  <c r="F920" i="1"/>
  <c r="F941" i="1"/>
  <c r="F966" i="1"/>
  <c r="F984" i="1"/>
  <c r="F1005" i="1"/>
  <c r="F1025" i="1"/>
  <c r="F1057" i="1"/>
  <c r="F1089" i="1"/>
  <c r="F1119" i="1"/>
  <c r="F598" i="1"/>
  <c r="F614" i="1"/>
  <c r="F630" i="1"/>
  <c r="F646" i="1"/>
  <c r="F662" i="1"/>
  <c r="F678" i="1"/>
  <c r="F694" i="1"/>
  <c r="F710" i="1"/>
  <c r="F726" i="1"/>
  <c r="F742" i="1"/>
  <c r="F758" i="1"/>
  <c r="F774" i="1"/>
  <c r="F794" i="1"/>
  <c r="F808" i="1"/>
  <c r="F824" i="1"/>
  <c r="F843" i="1"/>
  <c r="F862" i="1"/>
  <c r="F885" i="1"/>
  <c r="F910" i="1"/>
  <c r="F928" i="1"/>
  <c r="F949" i="1"/>
  <c r="F974" i="1"/>
  <c r="F992" i="1"/>
  <c r="F1013" i="1"/>
  <c r="F879" i="1"/>
  <c r="F901" i="1"/>
  <c r="F926" i="1"/>
  <c r="F944" i="1"/>
  <c r="F965" i="1"/>
  <c r="F990" i="1"/>
  <c r="F1008" i="1"/>
  <c r="F1040" i="1"/>
  <c r="F1072" i="1"/>
  <c r="F1104" i="1"/>
  <c r="F597" i="1"/>
  <c r="F613" i="1"/>
  <c r="F629" i="1"/>
  <c r="F645" i="1"/>
  <c r="F661" i="1"/>
  <c r="F677" i="1"/>
  <c r="F693" i="1"/>
  <c r="F709" i="1"/>
  <c r="F725" i="1"/>
  <c r="F741" i="1"/>
  <c r="F757" i="1"/>
  <c r="F773" i="1"/>
  <c r="F789" i="1"/>
  <c r="F803" i="1"/>
  <c r="F827" i="1"/>
  <c r="F847" i="1"/>
  <c r="F866" i="1"/>
  <c r="F884" i="1"/>
  <c r="F905" i="1"/>
  <c r="F923" i="1"/>
  <c r="F948" i="1"/>
  <c r="F969" i="1"/>
  <c r="F987" i="1"/>
  <c r="F1012" i="1"/>
  <c r="F1036" i="1"/>
  <c r="F1068" i="1"/>
  <c r="F1100" i="1"/>
  <c r="F1132" i="1"/>
  <c r="F603" i="1"/>
  <c r="F619" i="1"/>
  <c r="F635" i="1"/>
  <c r="F651" i="1"/>
  <c r="F667" i="1"/>
  <c r="F683" i="1"/>
  <c r="F699" i="1"/>
  <c r="F715" i="1"/>
  <c r="F731" i="1"/>
  <c r="F747" i="1"/>
  <c r="F763" i="1"/>
  <c r="F779" i="1"/>
  <c r="F797" i="1"/>
  <c r="F811" i="1"/>
  <c r="F829" i="1"/>
  <c r="F848" i="1"/>
  <c r="F872" i="1"/>
  <c r="F892" i="1"/>
  <c r="F913" i="1"/>
  <c r="F931" i="1"/>
  <c r="F956" i="1"/>
  <c r="F977" i="1"/>
  <c r="F995" i="1"/>
  <c r="F1021" i="1"/>
  <c r="F1053" i="1"/>
  <c r="F1085" i="1"/>
  <c r="F1121" i="1"/>
  <c r="F1166" i="1"/>
  <c r="F1187" i="1"/>
  <c r="F1206" i="1"/>
  <c r="F1237" i="1"/>
  <c r="F1265" i="1"/>
  <c r="F1314" i="1"/>
  <c r="F1408" i="1"/>
  <c r="F1520" i="1"/>
  <c r="F1019" i="1"/>
  <c r="F1035" i="1"/>
  <c r="F1051" i="1"/>
  <c r="F1067" i="1"/>
  <c r="F1083" i="1"/>
  <c r="F1099" i="1"/>
  <c r="F1118" i="1"/>
  <c r="F1133" i="1"/>
  <c r="F1152" i="1"/>
  <c r="F1174" i="1"/>
  <c r="F1197" i="1"/>
  <c r="F1223" i="1"/>
  <c r="F1259" i="1"/>
  <c r="F1303" i="1"/>
  <c r="F1360" i="1"/>
  <c r="F1472" i="1"/>
  <c r="F1609" i="1"/>
  <c r="F1134" i="1"/>
  <c r="F1154" i="1"/>
  <c r="F1175" i="1"/>
  <c r="F1193" i="1"/>
  <c r="F1226" i="1"/>
  <c r="F1262" i="1"/>
  <c r="F1321" i="1"/>
  <c r="F1394" i="1"/>
  <c r="F1535" i="1"/>
  <c r="F1645" i="1"/>
  <c r="F828" i="1"/>
  <c r="F846" i="1"/>
  <c r="F860" i="1"/>
  <c r="F878" i="1"/>
  <c r="F895" i="1"/>
  <c r="F911" i="1"/>
  <c r="F927" i="1"/>
  <c r="F943" i="1"/>
  <c r="F959" i="1"/>
  <c r="F975" i="1"/>
  <c r="F991" i="1"/>
  <c r="F1007" i="1"/>
  <c r="F1023" i="1"/>
  <c r="F1039" i="1"/>
  <c r="F1055" i="1"/>
  <c r="F1071" i="1"/>
  <c r="F1087" i="1"/>
  <c r="F1103" i="1"/>
  <c r="F1116" i="1"/>
  <c r="F1136" i="1"/>
  <c r="F1158" i="1"/>
  <c r="F1179" i="1"/>
  <c r="F1199" i="1"/>
  <c r="F1220" i="1"/>
  <c r="F1248" i="1"/>
  <c r="F1296" i="1"/>
  <c r="F1373" i="1"/>
  <c r="F1514" i="1"/>
  <c r="F1273" i="1"/>
  <c r="F1294" i="1"/>
  <c r="F1308" i="1"/>
  <c r="F1326" i="1"/>
  <c r="F1340" i="1"/>
  <c r="F1358" i="1"/>
  <c r="F1388" i="1"/>
  <c r="F1416" i="1"/>
  <c r="F1452" i="1"/>
  <c r="F1480" i="1"/>
  <c r="F1509" i="1"/>
  <c r="F1542" i="1"/>
  <c r="F1569" i="1"/>
  <c r="F1603" i="1"/>
  <c r="F1639" i="1"/>
  <c r="F1217" i="1"/>
  <c r="F1231" i="1"/>
  <c r="F1249" i="1"/>
  <c r="F1263" i="1"/>
  <c r="F1280" i="1"/>
  <c r="F1298" i="1"/>
  <c r="F1312" i="1"/>
  <c r="F1330" i="1"/>
  <c r="F1344" i="1"/>
  <c r="F1362" i="1"/>
  <c r="F1398" i="1"/>
  <c r="F1426" i="1"/>
  <c r="F1462" i="1"/>
  <c r="F1490" i="1"/>
  <c r="F1517" i="1"/>
  <c r="F1544" i="1"/>
  <c r="F1572" i="1"/>
  <c r="F1606" i="1"/>
  <c r="F1634" i="1"/>
  <c r="F1135" i="1"/>
  <c r="F1153" i="1"/>
  <c r="F1169" i="1"/>
  <c r="F1185" i="1"/>
  <c r="F1201" i="1"/>
  <c r="F1218" i="1"/>
  <c r="F1232" i="1"/>
  <c r="F1250" i="1"/>
  <c r="F151" i="1"/>
  <c r="F130" i="1"/>
  <c r="F113" i="1"/>
  <c r="F97" i="1"/>
  <c r="F81" i="1"/>
  <c r="F65" i="1"/>
  <c r="F49" i="1"/>
  <c r="F33" i="1"/>
  <c r="F17" i="1"/>
  <c r="F91" i="1"/>
  <c r="F51" i="1"/>
  <c r="F3" i="1"/>
  <c r="F285" i="1"/>
  <c r="F416" i="1"/>
  <c r="F346" i="1"/>
  <c r="F289" i="1"/>
  <c r="F226" i="1"/>
  <c r="F197" i="1"/>
  <c r="F173" i="1"/>
  <c r="F150" i="1"/>
  <c r="F132" i="1"/>
  <c r="F115" i="1"/>
  <c r="F99" i="1"/>
  <c r="F48" i="1"/>
  <c r="F19" i="1"/>
  <c r="F445" i="1"/>
  <c r="F461" i="1"/>
  <c r="F477" i="1"/>
  <c r="F493" i="1"/>
  <c r="F509" i="1"/>
  <c r="F525" i="1"/>
  <c r="F541" i="1"/>
  <c r="F557" i="1"/>
  <c r="F573" i="1"/>
  <c r="F589" i="1"/>
  <c r="F615" i="1"/>
  <c r="F647" i="1"/>
  <c r="F700" i="1"/>
  <c r="F764" i="1"/>
  <c r="F247" i="1"/>
  <c r="F265" i="1"/>
  <c r="F279" i="1"/>
  <c r="F297" i="1"/>
  <c r="F311" i="1"/>
  <c r="F329" i="1"/>
  <c r="F343" i="1"/>
  <c r="F361" i="1"/>
  <c r="F375" i="1"/>
  <c r="F393" i="1"/>
  <c r="F407" i="1"/>
  <c r="F427" i="1"/>
  <c r="F443" i="1"/>
  <c r="F459" i="1"/>
  <c r="F475" i="1"/>
  <c r="F491" i="1"/>
  <c r="F507" i="1"/>
  <c r="F523" i="1"/>
  <c r="F539" i="1"/>
  <c r="F555" i="1"/>
  <c r="F571" i="1"/>
  <c r="F587" i="1"/>
  <c r="F612" i="1"/>
  <c r="F644" i="1"/>
  <c r="F681" i="1"/>
  <c r="F745" i="1"/>
  <c r="F219" i="1"/>
  <c r="F237" i="1"/>
  <c r="F251" i="1"/>
  <c r="F269" i="1"/>
  <c r="F283" i="1"/>
  <c r="F301" i="1"/>
  <c r="F315" i="1"/>
  <c r="F333" i="1"/>
  <c r="F347" i="1"/>
  <c r="F365" i="1"/>
  <c r="F379" i="1"/>
  <c r="F397" i="1"/>
  <c r="F411" i="1"/>
  <c r="F428" i="1"/>
  <c r="F444" i="1"/>
  <c r="F460" i="1"/>
  <c r="F476" i="1"/>
  <c r="F492" i="1"/>
  <c r="F508" i="1"/>
  <c r="F524" i="1"/>
  <c r="F540" i="1"/>
  <c r="F556" i="1"/>
  <c r="F572" i="1"/>
  <c r="F588" i="1"/>
  <c r="F618" i="1"/>
  <c r="F650" i="1"/>
  <c r="F684" i="1"/>
  <c r="F748" i="1"/>
  <c r="F149" i="1"/>
  <c r="F163" i="1"/>
  <c r="F181" i="1"/>
  <c r="F195" i="1"/>
  <c r="F213" i="1"/>
  <c r="F227" i="1"/>
  <c r="F245" i="1"/>
  <c r="F259" i="1"/>
  <c r="F277" i="1"/>
  <c r="F291" i="1"/>
  <c r="F309" i="1"/>
  <c r="F323" i="1"/>
  <c r="F341" i="1"/>
  <c r="F355" i="1"/>
  <c r="F373" i="1"/>
  <c r="F387" i="1"/>
  <c r="F405" i="1"/>
  <c r="F418" i="1"/>
  <c r="F434" i="1"/>
  <c r="F450" i="1"/>
  <c r="F466" i="1"/>
  <c r="F482" i="1"/>
  <c r="F498" i="1"/>
  <c r="F514" i="1"/>
  <c r="F530" i="1"/>
  <c r="F546" i="1"/>
  <c r="F562" i="1"/>
  <c r="F578" i="1"/>
  <c r="F594" i="1"/>
  <c r="F625" i="1"/>
  <c r="F657" i="1"/>
  <c r="F708" i="1"/>
  <c r="F772" i="1"/>
  <c r="F787" i="1"/>
  <c r="F805" i="1"/>
  <c r="F820" i="1"/>
  <c r="F844" i="1"/>
  <c r="F868" i="1"/>
  <c r="F889" i="1"/>
  <c r="F907" i="1"/>
  <c r="F932" i="1"/>
  <c r="F953" i="1"/>
  <c r="F971" i="1"/>
  <c r="F996" i="1"/>
  <c r="F1017" i="1"/>
  <c r="F1049" i="1"/>
  <c r="F1081" i="1"/>
  <c r="F1115" i="1"/>
  <c r="F674" i="1"/>
  <c r="F690" i="1"/>
  <c r="F706" i="1"/>
  <c r="F722" i="1"/>
  <c r="F738" i="1"/>
  <c r="F754" i="1"/>
  <c r="F770" i="1"/>
  <c r="F785" i="1"/>
  <c r="F799" i="1"/>
  <c r="F817" i="1"/>
  <c r="F841" i="1"/>
  <c r="F865" i="1"/>
  <c r="F883" i="1"/>
  <c r="F908" i="1"/>
  <c r="F929" i="1"/>
  <c r="F947" i="1"/>
  <c r="F972" i="1"/>
  <c r="F993" i="1"/>
  <c r="F1011" i="1"/>
  <c r="F1045" i="1"/>
  <c r="F1077" i="1"/>
  <c r="F1110" i="1"/>
  <c r="F600" i="1"/>
  <c r="F616" i="1"/>
  <c r="F632" i="1"/>
  <c r="F648" i="1"/>
  <c r="F664" i="1"/>
  <c r="F680" i="1"/>
  <c r="F696" i="1"/>
  <c r="F712" i="1"/>
  <c r="F728" i="1"/>
  <c r="F744" i="1"/>
  <c r="F760" i="1"/>
  <c r="F776" i="1"/>
  <c r="F793" i="1"/>
  <c r="F807" i="1"/>
  <c r="F833" i="1"/>
  <c r="F851" i="1"/>
  <c r="F870" i="1"/>
  <c r="F888" i="1"/>
  <c r="F909" i="1"/>
  <c r="F934" i="1"/>
  <c r="F952" i="1"/>
  <c r="F973" i="1"/>
  <c r="F998" i="1"/>
  <c r="F1016" i="1"/>
  <c r="F1041" i="1"/>
  <c r="F1073" i="1"/>
  <c r="F1105" i="1"/>
  <c r="F1151" i="1"/>
  <c r="F606" i="1"/>
  <c r="F622" i="1"/>
  <c r="F638" i="1"/>
  <c r="F654" i="1"/>
  <c r="F670" i="1"/>
  <c r="F686" i="1"/>
  <c r="F702" i="1"/>
  <c r="F718" i="1"/>
  <c r="F1144" i="1"/>
  <c r="F1168" i="1"/>
  <c r="F1186" i="1"/>
  <c r="F1207" i="1"/>
  <c r="F1240" i="1"/>
  <c r="F1293" i="1"/>
  <c r="F1350" i="1"/>
  <c r="F1479" i="1"/>
  <c r="F1588" i="1"/>
  <c r="F821" i="1"/>
  <c r="F835" i="1"/>
  <c r="F853" i="1"/>
  <c r="F867" i="1"/>
  <c r="F887" i="1"/>
  <c r="F903" i="1"/>
  <c r="F919" i="1"/>
  <c r="F935" i="1"/>
  <c r="F951" i="1"/>
  <c r="F967" i="1"/>
  <c r="F983" i="1"/>
  <c r="F999" i="1"/>
  <c r="F1015" i="1"/>
  <c r="F1031" i="1"/>
  <c r="F1047" i="1"/>
  <c r="F1063" i="1"/>
  <c r="F1079" i="1"/>
  <c r="F1095" i="1"/>
  <c r="F1109" i="1"/>
  <c r="F1123" i="1"/>
  <c r="F1145" i="1"/>
  <c r="F1165" i="1"/>
  <c r="F1190" i="1"/>
  <c r="F1209" i="1"/>
  <c r="F1234" i="1"/>
  <c r="F1270" i="1"/>
  <c r="F1339" i="1"/>
  <c r="F1430" i="1"/>
  <c r="F1595" i="1"/>
  <c r="F1283" i="1"/>
  <c r="F1301" i="1"/>
  <c r="F1315" i="1"/>
  <c r="F1333" i="1"/>
  <c r="F1347" i="1"/>
  <c r="F1374" i="1"/>
  <c r="F1402" i="1"/>
  <c r="F1438" i="1"/>
  <c r="F1466" i="1"/>
  <c r="F1495" i="1"/>
  <c r="F1521" i="1"/>
  <c r="F1555" i="1"/>
  <c r="F1589" i="1"/>
  <c r="F1617" i="1"/>
  <c r="F1653" i="1"/>
  <c r="F1224" i="1"/>
  <c r="F1242" i="1"/>
  <c r="F1256" i="1"/>
  <c r="F1274" i="1"/>
  <c r="F1287" i="1"/>
  <c r="F1305" i="1"/>
  <c r="F1319" i="1"/>
  <c r="F1337" i="1"/>
  <c r="F1351" i="1"/>
  <c r="F1376" i="1"/>
  <c r="F1412" i="1"/>
  <c r="F1440" i="1"/>
  <c r="F1476" i="1"/>
  <c r="F1504" i="1"/>
  <c r="F1531" i="1"/>
  <c r="F1558" i="1"/>
  <c r="F1584" i="1"/>
  <c r="F1620" i="1"/>
  <c r="F1648" i="1"/>
  <c r="F1146" i="1"/>
  <c r="F1161" i="1"/>
  <c r="F1177" i="1"/>
  <c r="F1194" i="1"/>
  <c r="F1208" i="1"/>
  <c r="F1225" i="1"/>
  <c r="F1239" i="1"/>
  <c r="F1257" i="1"/>
  <c r="F1271" i="1"/>
  <c r="F1285" i="1"/>
  <c r="F1299" i="1"/>
  <c r="F1317" i="1"/>
  <c r="F1331" i="1"/>
  <c r="F1349" i="1"/>
  <c r="F1363" i="1"/>
  <c r="F1391" i="1"/>
  <c r="F1427" i="1"/>
  <c r="F1455" i="1"/>
  <c r="F1491" i="1"/>
  <c r="F1525" i="1"/>
  <c r="F1559" i="1"/>
  <c r="F1585" i="1"/>
  <c r="F1621" i="1"/>
  <c r="F1649" i="1"/>
  <c r="F1371" i="1"/>
  <c r="F1389" i="1"/>
  <c r="F1403" i="1"/>
  <c r="F1421" i="1"/>
  <c r="F1435" i="1"/>
  <c r="F1453" i="1"/>
  <c r="F1467" i="1"/>
  <c r="F1485" i="1"/>
  <c r="F1503" i="1"/>
  <c r="F1522" i="1"/>
  <c r="F1536" i="1"/>
  <c r="F1549" i="1"/>
  <c r="F1567" i="1"/>
  <c r="F1586" i="1"/>
  <c r="F1600" i="1"/>
  <c r="F1618" i="1"/>
  <c r="F1632" i="1"/>
  <c r="F1650" i="1"/>
  <c r="F1368" i="1"/>
  <c r="F1386" i="1"/>
  <c r="F1400" i="1"/>
  <c r="F1418" i="1"/>
  <c r="F1432" i="1"/>
  <c r="F1450" i="1"/>
  <c r="F1464" i="1"/>
  <c r="F1482" i="1"/>
  <c r="F1496" i="1"/>
  <c r="F1513" i="1"/>
  <c r="F1530" i="1"/>
  <c r="F1547" i="1"/>
  <c r="F1560" i="1"/>
  <c r="F1577" i="1"/>
  <c r="F1594" i="1"/>
  <c r="F1608" i="1"/>
  <c r="F1626" i="1"/>
  <c r="F1640" i="1"/>
  <c r="F1658" i="1"/>
  <c r="F314" i="1"/>
  <c r="F1048" i="1"/>
  <c r="F1080" i="1"/>
  <c r="F1114" i="1"/>
  <c r="F1159" i="1"/>
  <c r="F1184" i="1"/>
  <c r="F1200" i="1"/>
  <c r="F1230" i="1"/>
  <c r="F1258" i="1"/>
  <c r="F1300" i="1"/>
  <c r="F1380" i="1"/>
  <c r="F1494" i="1"/>
  <c r="F1631" i="1"/>
  <c r="F1030" i="1"/>
  <c r="F1046" i="1"/>
  <c r="F1062" i="1"/>
  <c r="F1078" i="1"/>
  <c r="F1094" i="1"/>
  <c r="F1111" i="1"/>
  <c r="F1129" i="1"/>
  <c r="F1147" i="1"/>
  <c r="F1167" i="1"/>
  <c r="F1192" i="1"/>
  <c r="F1216" i="1"/>
  <c r="F1252" i="1"/>
  <c r="F1289" i="1"/>
  <c r="F1346" i="1"/>
  <c r="F1444" i="1"/>
  <c r="F1581" i="1"/>
  <c r="F1130" i="1"/>
  <c r="F1148" i="1"/>
  <c r="F1171" i="1"/>
  <c r="F1189" i="1"/>
  <c r="F1219" i="1"/>
  <c r="F1247" i="1"/>
  <c r="F1307" i="1"/>
  <c r="F1366" i="1"/>
  <c r="F1508" i="1"/>
  <c r="F1616" i="1"/>
  <c r="F825" i="1"/>
  <c r="F839" i="1"/>
  <c r="F857" i="1"/>
  <c r="F871" i="1"/>
  <c r="F890" i="1"/>
  <c r="F906" i="1"/>
  <c r="F922" i="1"/>
  <c r="F938" i="1"/>
  <c r="F954" i="1"/>
  <c r="F970" i="1"/>
  <c r="F986" i="1"/>
  <c r="F1002" i="1"/>
  <c r="F1018" i="1"/>
  <c r="F1034" i="1"/>
  <c r="F1050" i="1"/>
  <c r="F1066" i="1"/>
  <c r="F1082" i="1"/>
  <c r="F1098" i="1"/>
  <c r="F1113" i="1"/>
  <c r="F1127" i="1"/>
  <c r="F1150" i="1"/>
  <c r="F1176" i="1"/>
  <c r="F1195" i="1"/>
  <c r="F1213" i="1"/>
  <c r="F1241" i="1"/>
  <c r="F1282" i="1"/>
  <c r="F1353" i="1"/>
  <c r="F1458" i="1"/>
  <c r="F1652" i="1"/>
  <c r="F1290" i="1"/>
  <c r="F1304" i="1"/>
  <c r="F1322" i="1"/>
  <c r="F1336" i="1"/>
  <c r="F1354" i="1"/>
  <c r="F1381" i="1"/>
  <c r="F1409" i="1"/>
  <c r="F1445" i="1"/>
  <c r="F1473" i="1"/>
  <c r="F1502" i="1"/>
  <c r="F1528" i="1"/>
  <c r="F1562" i="1"/>
  <c r="F1596" i="1"/>
  <c r="F1624" i="1"/>
  <c r="F1214" i="1"/>
  <c r="F1228" i="1"/>
  <c r="F1246" i="1"/>
  <c r="F1260" i="1"/>
  <c r="F1277" i="1"/>
  <c r="F1291" i="1"/>
  <c r="F1309" i="1"/>
  <c r="F1323" i="1"/>
  <c r="F1341" i="1"/>
  <c r="F1355" i="1"/>
  <c r="F1383" i="1"/>
  <c r="F1419" i="1"/>
  <c r="F1447" i="1"/>
  <c r="F1483" i="1"/>
  <c r="F1511" i="1"/>
  <c r="F1538" i="1"/>
  <c r="F1565" i="1"/>
  <c r="F1599" i="1"/>
  <c r="F1627" i="1"/>
  <c r="F1131" i="1"/>
  <c r="F1149" i="1"/>
  <c r="F1164" i="1"/>
  <c r="F1180" i="1"/>
  <c r="F1198" i="1"/>
  <c r="F1212" i="1"/>
  <c r="F1229" i="1"/>
  <c r="F1243" i="1"/>
  <c r="F1261" i="1"/>
  <c r="F1275" i="1"/>
  <c r="F1288" i="1"/>
  <c r="F1306" i="1"/>
  <c r="F1320" i="1"/>
  <c r="F1338" i="1"/>
  <c r="F1352" i="1"/>
  <c r="F1370" i="1"/>
  <c r="F1406" i="1"/>
  <c r="F1434" i="1"/>
  <c r="F1470" i="1"/>
  <c r="F1498" i="1"/>
  <c r="F1532" i="1"/>
  <c r="F1566" i="1"/>
  <c r="F1592" i="1"/>
  <c r="F1628" i="1"/>
  <c r="F1656" i="1"/>
  <c r="F1378" i="1"/>
  <c r="F1392" i="1"/>
  <c r="F1410" i="1"/>
  <c r="F1424" i="1"/>
  <c r="F1442" i="1"/>
  <c r="F1456" i="1"/>
  <c r="F1474" i="1"/>
  <c r="F1488" i="1"/>
  <c r="F1506" i="1"/>
  <c r="F1526" i="1"/>
  <c r="F1540" i="1"/>
  <c r="F1552" i="1"/>
  <c r="F1570" i="1"/>
  <c r="F1590" i="1"/>
  <c r="F1604" i="1"/>
  <c r="F1622" i="1"/>
  <c r="F1636" i="1"/>
  <c r="F1654" i="1"/>
  <c r="F1372" i="1"/>
  <c r="F1390" i="1"/>
  <c r="F1404" i="1"/>
  <c r="F1422" i="1"/>
  <c r="F1436" i="1"/>
  <c r="F1454" i="1"/>
  <c r="F1468" i="1"/>
  <c r="F1486" i="1"/>
  <c r="F1500" i="1"/>
  <c r="F1516" i="1"/>
  <c r="F1534" i="1"/>
  <c r="F1550" i="1"/>
  <c r="F1564" i="1"/>
  <c r="F1580" i="1"/>
  <c r="F1598" i="1"/>
  <c r="F1612" i="1"/>
  <c r="F1630" i="1"/>
  <c r="F1644" i="1"/>
  <c r="F385" i="1"/>
  <c r="F271" i="1"/>
  <c r="F1264" i="1"/>
  <c r="F1278" i="1"/>
  <c r="F1292" i="1"/>
  <c r="F1310" i="1"/>
  <c r="F1324" i="1"/>
  <c r="F1342" i="1"/>
  <c r="F1356" i="1"/>
  <c r="F1377" i="1"/>
  <c r="F1413" i="1"/>
  <c r="F1441" i="1"/>
  <c r="F1477" i="1"/>
  <c r="F1505" i="1"/>
  <c r="F1539" i="1"/>
  <c r="F1573" i="1"/>
  <c r="F1607" i="1"/>
  <c r="F1635" i="1"/>
  <c r="F1364" i="1"/>
  <c r="F1382" i="1"/>
  <c r="F1396" i="1"/>
  <c r="F1414" i="1"/>
  <c r="F1428" i="1"/>
  <c r="F1446" i="1"/>
  <c r="F1460" i="1"/>
  <c r="F1478" i="1"/>
  <c r="F1492" i="1"/>
  <c r="F1512" i="1"/>
  <c r="F1529" i="1"/>
  <c r="F1543" i="1"/>
  <c r="F1556" i="1"/>
  <c r="F1576" i="1"/>
  <c r="F1593" i="1"/>
  <c r="F1611" i="1"/>
  <c r="F1625" i="1"/>
  <c r="F1643" i="1"/>
  <c r="F1657" i="1"/>
  <c r="F1375" i="1"/>
  <c r="F1393" i="1"/>
  <c r="F1407" i="1"/>
  <c r="F1425" i="1"/>
  <c r="F1439" i="1"/>
  <c r="F1457" i="1"/>
  <c r="F1471" i="1"/>
  <c r="F1489" i="1"/>
  <c r="F1507" i="1"/>
  <c r="F1523" i="1"/>
  <c r="F1537" i="1"/>
  <c r="F1553" i="1"/>
  <c r="F1571" i="1"/>
  <c r="F1587" i="1"/>
  <c r="F1601" i="1"/>
  <c r="F1619" i="1"/>
  <c r="F1633" i="1"/>
  <c r="F1651" i="1"/>
  <c r="F356" i="1"/>
  <c r="F232" i="1"/>
  <c r="F734" i="1"/>
  <c r="F750" i="1"/>
  <c r="F766" i="1"/>
  <c r="F783" i="1"/>
  <c r="F801" i="1"/>
  <c r="F815" i="1"/>
  <c r="F834" i="1"/>
  <c r="F852" i="1"/>
  <c r="F876" i="1"/>
  <c r="F896" i="1"/>
  <c r="F917" i="1"/>
  <c r="F942" i="1"/>
  <c r="F960" i="1"/>
  <c r="F981" i="1"/>
  <c r="F1006" i="1"/>
  <c r="F1032" i="1"/>
  <c r="F1064" i="1"/>
  <c r="F1096" i="1"/>
  <c r="F1137" i="1"/>
  <c r="F1170" i="1"/>
  <c r="F1191" i="1"/>
  <c r="F1210" i="1"/>
  <c r="F1244" i="1"/>
  <c r="F1272" i="1"/>
  <c r="F1328" i="1"/>
  <c r="F1437" i="1"/>
  <c r="F1575" i="1"/>
  <c r="F1022" i="1"/>
  <c r="F1038" i="1"/>
  <c r="F1054" i="1"/>
  <c r="F1070" i="1"/>
  <c r="F1086" i="1"/>
  <c r="F1102" i="1"/>
  <c r="F1122" i="1"/>
  <c r="F1138" i="1"/>
  <c r="F1160" i="1"/>
  <c r="F1178" i="1"/>
  <c r="F1202" i="1"/>
  <c r="F1238" i="1"/>
  <c r="F1266" i="1"/>
  <c r="F1318" i="1"/>
  <c r="F1387" i="1"/>
  <c r="F1501" i="1"/>
  <c r="F1638" i="1"/>
  <c r="F1139" i="1"/>
  <c r="F1157" i="1"/>
  <c r="F1182" i="1"/>
  <c r="F1203" i="1"/>
  <c r="F1233" i="1"/>
  <c r="F1269" i="1"/>
  <c r="F1335" i="1"/>
  <c r="F1451" i="1"/>
  <c r="F1561" i="1"/>
  <c r="F818" i="1"/>
  <c r="F832" i="1"/>
  <c r="F850" i="1"/>
  <c r="F864" i="1"/>
  <c r="F882" i="1"/>
  <c r="F898" i="1"/>
  <c r="F914" i="1"/>
  <c r="F930" i="1"/>
  <c r="F946" i="1"/>
  <c r="F962" i="1"/>
  <c r="F978" i="1"/>
  <c r="F994" i="1"/>
  <c r="F1010" i="1"/>
  <c r="F1026" i="1"/>
  <c r="F1042" i="1"/>
  <c r="F1058" i="1"/>
  <c r="F1074" i="1"/>
  <c r="F1090" i="1"/>
  <c r="F1106" i="1"/>
  <c r="F1120" i="1"/>
  <c r="F1140" i="1"/>
  <c r="F1162" i="1"/>
  <c r="F1183" i="1"/>
  <c r="F1204" i="1"/>
  <c r="F1227" i="1"/>
  <c r="F1255" i="1"/>
  <c r="F1325" i="1"/>
  <c r="F1401" i="1"/>
  <c r="F1568" i="1"/>
  <c r="F1279" i="1"/>
  <c r="F1297" i="1"/>
  <c r="F1311" i="1"/>
  <c r="F1329" i="1"/>
  <c r="F1343" i="1"/>
  <c r="F1361" i="1"/>
  <c r="F1395" i="1"/>
  <c r="F1423" i="1"/>
  <c r="F1459" i="1"/>
  <c r="F1487" i="1"/>
  <c r="F1515" i="1"/>
  <c r="F1548" i="1"/>
  <c r="F1582" i="1"/>
  <c r="F1610" i="1"/>
  <c r="F1646" i="1"/>
  <c r="F1221" i="1"/>
  <c r="F1235" i="1"/>
  <c r="F1253" i="1"/>
  <c r="F1267" i="1"/>
  <c r="F1284" i="1"/>
  <c r="F1302" i="1"/>
  <c r="F1316" i="1"/>
  <c r="F1334" i="1"/>
  <c r="F1348" i="1"/>
  <c r="F1369" i="1"/>
  <c r="F1405" i="1"/>
  <c r="F1433" i="1"/>
  <c r="F1469" i="1"/>
  <c r="F1497" i="1"/>
  <c r="F1524" i="1"/>
  <c r="F1551" i="1"/>
  <c r="F1578" i="1"/>
  <c r="F1613" i="1"/>
  <c r="F1641" i="1"/>
  <c r="F1142" i="1"/>
  <c r="F1156" i="1"/>
  <c r="F1172" i="1"/>
  <c r="F1188" i="1"/>
  <c r="F1205" i="1"/>
  <c r="F1222" i="1"/>
  <c r="F1236" i="1"/>
  <c r="F1254" i="1"/>
  <c r="F1268" i="1"/>
  <c r="F1281" i="1"/>
  <c r="F1295" i="1"/>
  <c r="F1313" i="1"/>
  <c r="F1327" i="1"/>
  <c r="F1345" i="1"/>
  <c r="F1359" i="1"/>
  <c r="F1384" i="1"/>
  <c r="F1420" i="1"/>
  <c r="F1448" i="1"/>
  <c r="F1484" i="1"/>
  <c r="F1518" i="1"/>
  <c r="F1545" i="1"/>
  <c r="F1579" i="1"/>
  <c r="F1614" i="1"/>
  <c r="F1642" i="1"/>
  <c r="F1367" i="1"/>
  <c r="F1385" i="1"/>
  <c r="F1399" i="1"/>
  <c r="F1417" i="1"/>
  <c r="F1431" i="1"/>
  <c r="F1449" i="1"/>
  <c r="F1463" i="1"/>
  <c r="F1481" i="1"/>
  <c r="F1499" i="1"/>
  <c r="F1519" i="1"/>
  <c r="F1533" i="1"/>
  <c r="F1546" i="1"/>
  <c r="F1563" i="1"/>
  <c r="F1583" i="1"/>
  <c r="F1597" i="1"/>
  <c r="F1615" i="1"/>
  <c r="F1629" i="1"/>
  <c r="F1647" i="1"/>
  <c r="F1365" i="1"/>
  <c r="F1379" i="1"/>
  <c r="F1397" i="1"/>
  <c r="F1411" i="1"/>
  <c r="F1429" i="1"/>
  <c r="F1443" i="1"/>
  <c r="F1461" i="1"/>
  <c r="F1475" i="1"/>
  <c r="F1493" i="1"/>
  <c r="F1510" i="1"/>
  <c r="F1527" i="1"/>
  <c r="F1541" i="1"/>
  <c r="F1557" i="1"/>
  <c r="F1574" i="1"/>
  <c r="F1591" i="1"/>
  <c r="F1605" i="1"/>
  <c r="F1623" i="1"/>
  <c r="F1637" i="1"/>
  <c r="F1655" i="1"/>
  <c r="F342" i="1"/>
  <c r="F196" i="1"/>
</calcChain>
</file>

<file path=xl/sharedStrings.xml><?xml version="1.0" encoding="utf-8"?>
<sst xmlns="http://schemas.openxmlformats.org/spreadsheetml/2006/main" count="7" uniqueCount="7">
  <si>
    <t>Atack Pot</t>
  </si>
  <si>
    <t>Shape</t>
  </si>
  <si>
    <t>i</t>
  </si>
  <si>
    <t>alpha =</t>
  </si>
  <si>
    <t>max</t>
  </si>
  <si>
    <t>y</t>
  </si>
  <si>
    <t>env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</si>
</sst>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Sheet1!$F$2:$F$1658</c:f>
              <c:numCache>
                <c:formatCode>General</c:formatCode>
                <c:ptCount val="1657"/>
                <c:pt idx="0">
                  <c:v>0</c:v>
                </c:pt>
                <c:pt idx="1">
                  <c:v>9.6652075458311514E-3</c:v>
                </c:pt>
                <c:pt idx="2">
                  <c:v>1.4755207201388031E-2</c:v>
                </c:pt>
                <c:pt idx="3">
                  <c:v>1.8898306471358234E-2</c:v>
                </c:pt>
                <c:pt idx="4">
                  <c:v>2.252575938214588E-2</c:v>
                </c:pt>
                <c:pt idx="5">
                  <c:v>2.5812413793367819E-2</c:v>
                </c:pt>
                <c:pt idx="6">
                  <c:v>2.8850743909839511E-2</c:v>
                </c:pt>
                <c:pt idx="7">
                  <c:v>3.1696995155753471E-2</c:v>
                </c:pt>
                <c:pt idx="8">
                  <c:v>3.4388526627711517E-2</c:v>
                </c:pt>
                <c:pt idx="9">
                  <c:v>3.6951714258782416E-2</c:v>
                </c:pt>
                <c:pt idx="10">
                  <c:v>3.9406035730022826E-2</c:v>
                </c:pt>
                <c:pt idx="11">
                  <c:v>4.176638013246451E-2</c:v>
                </c:pt>
                <c:pt idx="12">
                  <c:v>4.404444522119761E-2</c:v>
                </c:pt>
                <c:pt idx="13">
                  <c:v>4.6249628636751479E-2</c:v>
                </c:pt>
                <c:pt idx="14">
                  <c:v>4.8389621119544812E-2</c:v>
                </c:pt>
                <c:pt idx="15">
                  <c:v>5.0470815481141386E-2</c:v>
                </c:pt>
                <c:pt idx="16">
                  <c:v>5.2498596986796396E-2</c:v>
                </c:pt>
                <c:pt idx="17">
                  <c:v>5.4477554774002596E-2</c:v>
                </c:pt>
                <c:pt idx="18">
                  <c:v>5.6411639144778696E-2</c:v>
                </c:pt>
                <c:pt idx="19">
                  <c:v>5.8304280814498302E-2</c:v>
                </c:pt>
                <c:pt idx="20">
                  <c:v>6.0158482828708469E-2</c:v>
                </c:pt>
                <c:pt idx="21">
                  <c:v>6.1976892460313328E-2</c:v>
                </c:pt>
                <c:pt idx="22">
                  <c:v>6.3761858189197815E-2</c:v>
                </c:pt>
                <c:pt idx="23">
                  <c:v>6.5515475394029882E-2</c:v>
                </c:pt>
                <c:pt idx="24">
                  <c:v>6.7239623383904198E-2</c:v>
                </c:pt>
                <c:pt idx="25">
                  <c:v>6.8935995702174943E-2</c:v>
                </c:pt>
                <c:pt idx="26">
                  <c:v>7.0606125143878956E-2</c:v>
                </c:pt>
                <c:pt idx="27">
                  <c:v>7.2251404575966197E-2</c:v>
                </c:pt>
                <c:pt idx="28">
                  <c:v>7.3873104393243169E-2</c:v>
                </c:pt>
                <c:pt idx="29">
                  <c:v>7.5472387253909076E-2</c:v>
                </c:pt>
                <c:pt idx="30">
                  <c:v>7.7050320597458366E-2</c:v>
                </c:pt>
                <c:pt idx="31">
                  <c:v>7.8607887341198515E-2</c:v>
                </c:pt>
                <c:pt idx="32">
                  <c:v>8.0145995070376189E-2</c:v>
                </c:pt>
                <c:pt idx="33">
                  <c:v>8.166548397432119E-2</c:v>
                </c:pt>
                <c:pt idx="34">
                  <c:v>8.3167133732382728E-2</c:v>
                </c:pt>
                <c:pt idx="35">
                  <c:v>8.4651669515320813E-2</c:v>
                </c:pt>
                <c:pt idx="36">
                  <c:v>8.6119767237710462E-2</c:v>
                </c:pt>
                <c:pt idx="37">
                  <c:v>8.757205817296794E-2</c:v>
                </c:pt>
                <c:pt idx="38">
                  <c:v>8.9009133023418743E-2</c:v>
                </c:pt>
                <c:pt idx="39">
                  <c:v>9.0431545522354634E-2</c:v>
                </c:pt>
                <c:pt idx="40">
                  <c:v>9.18398156324748E-2</c:v>
                </c:pt>
                <c:pt idx="41">
                  <c:v>9.3234432394861441E-2</c:v>
                </c:pt>
                <c:pt idx="42">
                  <c:v>9.4615856474236412E-2</c:v>
                </c:pt>
                <c:pt idx="43">
                  <c:v>9.5984522439314462E-2</c:v>
                </c:pt>
                <c:pt idx="44">
                  <c:v>9.7340840811321536E-2</c:v>
                </c:pt>
                <c:pt idx="45">
                  <c:v>9.8685199908964683E-2</c:v>
                </c:pt>
                <c:pt idx="46">
                  <c:v>0.10001796751413887</c:v>
                </c:pt>
                <c:pt idx="47">
                  <c:v>0.10133949237929343</c:v>
                </c:pt>
                <c:pt idx="48">
                  <c:v>0.10265010559454928</c:v>
                </c:pt>
                <c:pt idx="49">
                  <c:v>0.10395012183025611</c:v>
                </c:pt>
                <c:pt idx="50">
                  <c:v>0.10523984046864211</c:v>
                </c:pt>
                <c:pt idx="51">
                  <c:v>0.1065195466364682</c:v>
                </c:pt>
                <c:pt idx="52">
                  <c:v>0.10778951214911321</c:v>
                </c:pt>
                <c:pt idx="53">
                  <c:v>0.10904999637523786</c:v>
                </c:pt>
                <c:pt idx="54">
                  <c:v>0.11030124703007807</c:v>
                </c:pt>
                <c:pt idx="55">
                  <c:v>0.11154350090446623</c:v>
                </c:pt>
                <c:pt idx="56">
                  <c:v>0.11277698453585944</c:v>
                </c:pt>
                <c:pt idx="57">
                  <c:v>0.11400191482693797</c:v>
                </c:pt>
                <c:pt idx="58">
                  <c:v>0.11521849961671583</c:v>
                </c:pt>
                <c:pt idx="59">
                  <c:v>0.11642693820856292</c:v>
                </c:pt>
                <c:pt idx="60">
                  <c:v>0.1176274218590624</c:v>
                </c:pt>
                <c:pt idx="61">
                  <c:v>0.11882013423121188</c:v>
                </c:pt>
                <c:pt idx="62">
                  <c:v>0.12000525181510821</c:v>
                </c:pt>
                <c:pt idx="63">
                  <c:v>0.12118294431893557</c:v>
                </c:pt>
                <c:pt idx="64">
                  <c:v>0.12235337503278933</c:v>
                </c:pt>
                <c:pt idx="65">
                  <c:v>0.12351670116761693</c:v>
                </c:pt>
                <c:pt idx="66">
                  <c:v>0.12467307417133379</c:v>
                </c:pt>
                <c:pt idx="67">
                  <c:v>0.12582264002397228</c:v>
                </c:pt>
                <c:pt idx="68">
                  <c:v>0.12696553951354678</c:v>
                </c:pt>
                <c:pt idx="69">
                  <c:v>0.12810190849415781</c:v>
                </c:pt>
                <c:pt idx="70">
                  <c:v>0.12923187812772111</c:v>
                </c:pt>
                <c:pt idx="71">
                  <c:v>0.13035557511057613</c:v>
                </c:pt>
                <c:pt idx="72">
                  <c:v>0.13147312188612212</c:v>
                </c:pt>
                <c:pt idx="73">
                  <c:v>0.13258463684452232</c:v>
                </c:pt>
                <c:pt idx="74">
                  <c:v>0.13369023451043047</c:v>
                </c:pt>
                <c:pt idx="75">
                  <c:v>0.13479002571960857</c:v>
                </c:pt>
                <c:pt idx="76">
                  <c:v>0.13588411778523404</c:v>
                </c:pt>
                <c:pt idx="77">
                  <c:v>0.1369726146546231</c:v>
                </c:pt>
                <c:pt idx="78">
                  <c:v>0.13805561705704184</c:v>
                </c:pt>
                <c:pt idx="79">
                  <c:v>0.13913322264321878</c:v>
                </c:pt>
                <c:pt idx="80">
                  <c:v>0.14020552611712273</c:v>
                </c:pt>
                <c:pt idx="81">
                  <c:v>0.14127261936052765</c:v>
                </c:pt>
                <c:pt idx="82">
                  <c:v>0.14233459155084116</c:v>
                </c:pt>
                <c:pt idx="83">
                  <c:v>0.14339152927264109</c:v>
                </c:pt>
                <c:pt idx="84">
                  <c:v>0.14444351662332508</c:v>
                </c:pt>
                <c:pt idx="85">
                  <c:v>0.14549063531325246</c:v>
                </c:pt>
                <c:pt idx="86">
                  <c:v>0.14653296476072442</c:v>
                </c:pt>
                <c:pt idx="87">
                  <c:v>0.14757058218212851</c:v>
                </c:pt>
                <c:pt idx="88">
                  <c:v>0.14860356267754268</c:v>
                </c:pt>
                <c:pt idx="89">
                  <c:v>0.14963197931207931</c:v>
                </c:pt>
                <c:pt idx="90">
                  <c:v>0.15065590319322583</c:v>
                </c:pt>
                <c:pt idx="91">
                  <c:v>0.15167540354441947</c:v>
                </c:pt>
                <c:pt idx="92">
                  <c:v>0.15269054777508223</c:v>
                </c:pt>
                <c:pt idx="93">
                  <c:v>0.15370140154731893</c:v>
                </c:pt>
                <c:pt idx="94">
                  <c:v>0.15470802883947507</c:v>
                </c:pt>
                <c:pt idx="95">
                  <c:v>0.15571049200673193</c:v>
                </c:pt>
                <c:pt idx="96">
                  <c:v>0.15670885183890654</c:v>
                </c:pt>
                <c:pt idx="97">
                  <c:v>0.15770316761561498</c:v>
                </c:pt>
                <c:pt idx="98">
                  <c:v>0.15869349715894382</c:v>
                </c:pt>
                <c:pt idx="99">
                  <c:v>0.15967989688376599</c:v>
                </c:pt>
                <c:pt idx="100">
                  <c:v>0.16066242184583124</c:v>
                </c:pt>
                <c:pt idx="101">
                  <c:v>0.16164112578774809</c:v>
                </c:pt>
                <c:pt idx="102">
                  <c:v>0.16261606118297223</c:v>
                </c:pt>
                <c:pt idx="103">
                  <c:v>0.16358727927790487</c:v>
                </c:pt>
                <c:pt idx="104">
                  <c:v>0.16455483013219943</c:v>
                </c:pt>
                <c:pt idx="105">
                  <c:v>0.16551876265737178</c:v>
                </c:pt>
                <c:pt idx="106">
                  <c:v>0.16647912465379749</c:v>
                </c:pt>
                <c:pt idx="107">
                  <c:v>0.16743596284618048</c:v>
                </c:pt>
                <c:pt idx="108">
                  <c:v>0.1683893229175692</c:v>
                </c:pt>
                <c:pt idx="109">
                  <c:v>0.16933924954199228</c:v>
                </c:pt>
                <c:pt idx="110">
                  <c:v>0.17028578641578246</c:v>
                </c:pt>
                <c:pt idx="111">
                  <c:v>0.17122897628765224</c:v>
                </c:pt>
                <c:pt idx="112">
                  <c:v>0.17216886098758269</c:v>
                </c:pt>
                <c:pt idx="113">
                  <c:v>0.17310548145458168</c:v>
                </c:pt>
                <c:pt idx="114">
                  <c:v>0.17403887776336491</c:v>
                </c:pt>
                <c:pt idx="115">
                  <c:v>0.1749690891500128</c:v>
                </c:pt>
                <c:pt idx="116">
                  <c:v>0.17589615403664807</c:v>
                </c:pt>
                <c:pt idx="117">
                  <c:v>0.17682011005518214</c:v>
                </c:pt>
                <c:pt idx="118">
                  <c:v>0.17774099407017102</c:v>
                </c:pt>
                <c:pt idx="119">
                  <c:v>0.17865884220082331</c:v>
                </c:pt>
                <c:pt idx="120">
                  <c:v>0.17957368984219704</c:v>
                </c:pt>
                <c:pt idx="121">
                  <c:v>0.18048557168562235</c:v>
                </c:pt>
                <c:pt idx="122">
                  <c:v>0.18139452173838483</c:v>
                </c:pt>
                <c:pt idx="123">
                  <c:v>0.18230057334270108</c:v>
                </c:pt>
                <c:pt idx="124">
                  <c:v>0.18320375919401929</c:v>
                </c:pt>
                <c:pt idx="125">
                  <c:v>0.18410411135867097</c:v>
                </c:pt>
                <c:pt idx="126">
                  <c:v>0.18500166129090592</c:v>
                </c:pt>
                <c:pt idx="127">
                  <c:v>0.18589643984933343</c:v>
                </c:pt>
                <c:pt idx="128">
                  <c:v>0.18678847731279566</c:v>
                </c:pt>
                <c:pt idx="129">
                  <c:v>0.18767780339569906</c:v>
                </c:pt>
                <c:pt idx="130">
                  <c:v>0.18856444726282284</c:v>
                </c:pt>
                <c:pt idx="131">
                  <c:v>0.18944843754362967</c:v>
                </c:pt>
                <c:pt idx="132">
                  <c:v>0.190329802346097</c:v>
                </c:pt>
                <c:pt idx="133">
                  <c:v>0.191208569270089</c:v>
                </c:pt>
                <c:pt idx="134">
                  <c:v>0.19208476542028757</c:v>
                </c:pt>
                <c:pt idx="135">
                  <c:v>0.19295841741870121</c:v>
                </c:pt>
                <c:pt idx="136">
                  <c:v>0.19382955141676683</c:v>
                </c:pt>
                <c:pt idx="137">
                  <c:v>0.1946981931070616</c:v>
                </c:pt>
                <c:pt idx="138">
                  <c:v>0.19556436773464078</c:v>
                </c:pt>
                <c:pt idx="139">
                  <c:v>0.19642810010801456</c:v>
                </c:pt>
                <c:pt idx="140">
                  <c:v>0.19728941460977933</c:v>
                </c:pt>
                <c:pt idx="141">
                  <c:v>0.19814833520691544</c:v>
                </c:pt>
                <c:pt idx="142">
                  <c:v>0.19900488546076522</c:v>
                </c:pt>
                <c:pt idx="143">
                  <c:v>0.19985908853670303</c:v>
                </c:pt>
                <c:pt idx="144">
                  <c:v>0.20071096721350906</c:v>
                </c:pt>
                <c:pt idx="145">
                  <c:v>0.20156054389245631</c:v>
                </c:pt>
                <c:pt idx="146">
                  <c:v>0.20240784060612546</c:v>
                </c:pt>
                <c:pt idx="147">
                  <c:v>0.20325287902695224</c:v>
                </c:pt>
                <c:pt idx="148">
                  <c:v>0.20409568047552185</c:v>
                </c:pt>
                <c:pt idx="149">
                  <c:v>0.20493626592861686</c:v>
                </c:pt>
                <c:pt idx="150">
                  <c:v>0.20577465602702857</c:v>
                </c:pt>
                <c:pt idx="151">
                  <c:v>0.20661087108313986</c:v>
                </c:pt>
                <c:pt idx="152">
                  <c:v>0.20744493108828804</c:v>
                </c:pt>
                <c:pt idx="153">
                  <c:v>0.2082768557199153</c:v>
                </c:pt>
                <c:pt idx="154">
                  <c:v>0.20910666434851433</c:v>
                </c:pt>
                <c:pt idx="155">
                  <c:v>0.20993437604437581</c:v>
                </c:pt>
                <c:pt idx="156">
                  <c:v>0.21076000958414581</c:v>
                </c:pt>
                <c:pt idx="157">
                  <c:v>0.21158358345719819</c:v>
                </c:pt>
                <c:pt idx="158">
                  <c:v>0.21240511587182942</c:v>
                </c:pt>
                <c:pt idx="159">
                  <c:v>0.21322462476128107</c:v>
                </c:pt>
                <c:pt idx="160">
                  <c:v>0.21404212778959683</c:v>
                </c:pt>
                <c:pt idx="161">
                  <c:v>0.21485764235731902</c:v>
                </c:pt>
                <c:pt idx="162">
                  <c:v>0.21567118560702891</c:v>
                </c:pt>
                <c:pt idx="163">
                  <c:v>0.21648277442873876</c:v>
                </c:pt>
                <c:pt idx="164">
                  <c:v>0.21729242546513702</c:v>
                </c:pt>
                <c:pt idx="165">
                  <c:v>0.218100155116695</c:v>
                </c:pt>
                <c:pt idx="166">
                  <c:v>0.2189059795466371</c:v>
                </c:pt>
                <c:pt idx="167">
                  <c:v>0.21970991468577847</c:v>
                </c:pt>
                <c:pt idx="168">
                  <c:v>0.22051197623723859</c:v>
                </c:pt>
                <c:pt idx="169">
                  <c:v>0.22131217968102915</c:v>
                </c:pt>
                <c:pt idx="170">
                  <c:v>0.22211054027852384</c:v>
                </c:pt>
                <c:pt idx="171">
                  <c:v>0.22290707307681329</c:v>
                </c:pt>
                <c:pt idx="172">
                  <c:v>0.22370179291294767</c:v>
                </c:pt>
                <c:pt idx="173">
                  <c:v>0.22449471441807203</c:v>
                </c:pt>
                <c:pt idx="174">
                  <c:v>0.22528585202145499</c:v>
                </c:pt>
                <c:pt idx="175">
                  <c:v>0.22607521995441834</c:v>
                </c:pt>
                <c:pt idx="176">
                  <c:v>0.22686283225416623</c:v>
                </c:pt>
                <c:pt idx="177">
                  <c:v>0.22764870276752017</c:v>
                </c:pt>
                <c:pt idx="178">
                  <c:v>0.22843284515456053</c:v>
                </c:pt>
                <c:pt idx="179">
                  <c:v>0.22921527289217927</c:v>
                </c:pt>
                <c:pt idx="180">
                  <c:v>0.22999599927754499</c:v>
                </c:pt>
                <c:pt idx="181">
                  <c:v>0.23077503743148353</c:v>
                </c:pt>
                <c:pt idx="182">
                  <c:v>0.23155240030177737</c:v>
                </c:pt>
                <c:pt idx="183">
                  <c:v>0.23232810066638515</c:v>
                </c:pt>
                <c:pt idx="184">
                  <c:v>0.23310215113658309</c:v>
                </c:pt>
                <c:pt idx="185">
                  <c:v>0.23387456416003338</c:v>
                </c:pt>
                <c:pt idx="186">
                  <c:v>0.23464535202377879</c:v>
                </c:pt>
                <c:pt idx="187">
                  <c:v>0.2354145268571658</c:v>
                </c:pt>
                <c:pt idx="188">
                  <c:v>0.23618210063470155</c:v>
                </c:pt>
                <c:pt idx="189">
                  <c:v>0.23694808517884183</c:v>
                </c:pt>
                <c:pt idx="190">
                  <c:v>0.23771249216271528</c:v>
                </c:pt>
                <c:pt idx="191">
                  <c:v>0.2384753331127854</c:v>
                </c:pt>
                <c:pt idx="192">
                  <c:v>0.23923661941145016</c:v>
                </c:pt>
                <c:pt idx="193">
                  <c:v>0.23999636229958315</c:v>
                </c:pt>
                <c:pt idx="194">
                  <c:v>0.24075457287901647</c:v>
                </c:pt>
                <c:pt idx="195">
                  <c:v>0.24151126211496823</c:v>
                </c:pt>
                <c:pt idx="196">
                  <c:v>0.24226644083841425</c:v>
                </c:pt>
                <c:pt idx="197">
                  <c:v>0.24302011974840809</c:v>
                </c:pt>
                <c:pt idx="198">
                  <c:v>0.24377230941434797</c:v>
                </c:pt>
                <c:pt idx="199">
                  <c:v>0.244523020278195</c:v>
                </c:pt>
                <c:pt idx="200">
                  <c:v>0.24527226265664126</c:v>
                </c:pt>
                <c:pt idx="201">
                  <c:v>0.24602004674323139</c:v>
                </c:pt>
                <c:pt idx="202">
                  <c:v>0.24676638261043665</c:v>
                </c:pt>
                <c:pt idx="203">
                  <c:v>0.24751128021168495</c:v>
                </c:pt>
                <c:pt idx="204">
                  <c:v>0.24825474938334716</c:v>
                </c:pt>
                <c:pt idx="205">
                  <c:v>0.24899679984667997</c:v>
                </c:pt>
                <c:pt idx="206">
                  <c:v>0.24973744120972699</c:v>
                </c:pt>
                <c:pt idx="207">
                  <c:v>0.25047668296918063</c:v>
                </c:pt>
                <c:pt idx="208">
                  <c:v>0.25121453451220394</c:v>
                </c:pt>
                <c:pt idx="209">
                  <c:v>0.25195100511821289</c:v>
                </c:pt>
                <c:pt idx="210">
                  <c:v>0.25268610396062308</c:v>
                </c:pt>
                <c:pt idx="211">
                  <c:v>0.25341984010855922</c:v>
                </c:pt>
                <c:pt idx="212">
                  <c:v>0.25415222252852815</c:v>
                </c:pt>
                <c:pt idx="213">
                  <c:v>0.25488326008605938</c:v>
                </c:pt>
                <c:pt idx="214">
                  <c:v>0.25561296154730923</c:v>
                </c:pt>
                <c:pt idx="215">
                  <c:v>0.25634133558063438</c:v>
                </c:pt>
                <c:pt idx="216">
                  <c:v>0.25706839075813231</c:v>
                </c:pt>
                <c:pt idx="217">
                  <c:v>0.25779413555714986</c:v>
                </c:pt>
                <c:pt idx="218">
                  <c:v>0.25851857836176251</c:v>
                </c:pt>
                <c:pt idx="219">
                  <c:v>0.25924172746422369</c:v>
                </c:pt>
                <c:pt idx="220">
                  <c:v>0.25996359106638389</c:v>
                </c:pt>
                <c:pt idx="221">
                  <c:v>0.26068417728108279</c:v>
                </c:pt>
                <c:pt idx="222">
                  <c:v>0.26140349413351377</c:v>
                </c:pt>
                <c:pt idx="223">
                  <c:v>0.2621215495625599</c:v>
                </c:pt>
                <c:pt idx="224">
                  <c:v>0.2628383514221056</c:v>
                </c:pt>
                <c:pt idx="225">
                  <c:v>0.26355390748232171</c:v>
                </c:pt>
                <c:pt idx="226">
                  <c:v>0.26426822543092515</c:v>
                </c:pt>
                <c:pt idx="227">
                  <c:v>0.26498131287441468</c:v>
                </c:pt>
                <c:pt idx="228">
                  <c:v>0.26569317733928305</c:v>
                </c:pt>
                <c:pt idx="229">
                  <c:v>0.26640382627320502</c:v>
                </c:pt>
                <c:pt idx="230">
                  <c:v>0.26711326704620308</c:v>
                </c:pt>
                <c:pt idx="231">
                  <c:v>0.26782150695179091</c:v>
                </c:pt>
                <c:pt idx="232">
                  <c:v>0.26852855320809565</c:v>
                </c:pt>
                <c:pt idx="233">
                  <c:v>0.26923441295895745</c:v>
                </c:pt>
                <c:pt idx="234">
                  <c:v>0.2699390932750102</c:v>
                </c:pt>
                <c:pt idx="235">
                  <c:v>0.27064260115474037</c:v>
                </c:pt>
                <c:pt idx="236">
                  <c:v>0.27134494352552752</c:v>
                </c:pt>
                <c:pt idx="237">
                  <c:v>0.27204612724466387</c:v>
                </c:pt>
                <c:pt idx="238">
                  <c:v>0.27274615910035732</c:v>
                </c:pt>
                <c:pt idx="239">
                  <c:v>0.27344504581271278</c:v>
                </c:pt>
                <c:pt idx="240">
                  <c:v>0.27414279403469882</c:v>
                </c:pt>
                <c:pt idx="241">
                  <c:v>0.27483941035309428</c:v>
                </c:pt>
                <c:pt idx="242">
                  <c:v>0.27553490128941865</c:v>
                </c:pt>
                <c:pt idx="243">
                  <c:v>0.2762292733008454</c:v>
                </c:pt>
                <c:pt idx="244">
                  <c:v>0.27692253278109907</c:v>
                </c:pt>
                <c:pt idx="245">
                  <c:v>0.27761468606133577</c:v>
                </c:pt>
                <c:pt idx="246">
                  <c:v>0.27830573941100784</c:v>
                </c:pt>
                <c:pt idx="247">
                  <c:v>0.27899569903871463</c:v>
                </c:pt>
                <c:pt idx="248">
                  <c:v>0.27968457109303513</c:v>
                </c:pt>
                <c:pt idx="249">
                  <c:v>0.28037236166334945</c:v>
                </c:pt>
                <c:pt idx="250">
                  <c:v>0.28105907678064268</c:v>
                </c:pt>
                <c:pt idx="251">
                  <c:v>0.28174472241829729</c:v>
                </c:pt>
                <c:pt idx="252">
                  <c:v>0.28242930449286935</c:v>
                </c:pt>
                <c:pt idx="253">
                  <c:v>0.28311282886485262</c:v>
                </c:pt>
                <c:pt idx="254">
                  <c:v>0.28379530133942971</c:v>
                </c:pt>
                <c:pt idx="255">
                  <c:v>0.28447672766720861</c:v>
                </c:pt>
                <c:pt idx="256">
                  <c:v>0.2851571135449486</c:v>
                </c:pt>
                <c:pt idx="257">
                  <c:v>0.28583646461627227</c:v>
                </c:pt>
                <c:pt idx="258">
                  <c:v>0.28651478647236528</c:v>
                </c:pt>
                <c:pt idx="259">
                  <c:v>0.28719208465266594</c:v>
                </c:pt>
                <c:pt idx="260">
                  <c:v>0.28786836464554111</c:v>
                </c:pt>
                <c:pt idx="261">
                  <c:v>0.2885436318889516</c:v>
                </c:pt>
                <c:pt idx="262">
                  <c:v>0.28921789177110646</c:v>
                </c:pt>
                <c:pt idx="263">
                  <c:v>0.28989114963110657</c:v>
                </c:pt>
                <c:pt idx="264">
                  <c:v>0.2905634107595762</c:v>
                </c:pt>
                <c:pt idx="265">
                  <c:v>0.29123468039928568</c:v>
                </c:pt>
                <c:pt idx="266">
                  <c:v>0.29190496374576325</c:v>
                </c:pt>
                <c:pt idx="267">
                  <c:v>0.29257426594789548</c:v>
                </c:pt>
                <c:pt idx="268">
                  <c:v>0.29324259210852044</c:v>
                </c:pt>
                <c:pt idx="269">
                  <c:v>0.29390994728500858</c:v>
                </c:pt>
                <c:pt idx="270">
                  <c:v>0.294576336489836</c:v>
                </c:pt>
                <c:pt idx="271">
                  <c:v>0.29524176469114677</c:v>
                </c:pt>
                <c:pt idx="272">
                  <c:v>0.29590623681330858</c:v>
                </c:pt>
                <c:pt idx="273">
                  <c:v>0.29656975773745581</c:v>
                </c:pt>
                <c:pt idx="274">
                  <c:v>0.29723233230202795</c:v>
                </c:pt>
                <c:pt idx="275">
                  <c:v>0.29789396530329593</c:v>
                </c:pt>
                <c:pt idx="276">
                  <c:v>0.29855466149588233</c:v>
                </c:pt>
                <c:pt idx="277">
                  <c:v>0.29921442559327277</c:v>
                </c:pt>
                <c:pt idx="278">
                  <c:v>0.29987326226831751</c:v>
                </c:pt>
                <c:pt idx="279">
                  <c:v>0.30053117615372832</c:v>
                </c:pt>
                <c:pt idx="280">
                  <c:v>0.30118817184256463</c:v>
                </c:pt>
                <c:pt idx="281">
                  <c:v>0.301844253888714</c:v>
                </c:pt>
                <c:pt idx="282">
                  <c:v>0.30249942680736353</c:v>
                </c:pt>
                <c:pt idx="283">
                  <c:v>0.30315369507546536</c:v>
                </c:pt>
                <c:pt idx="284">
                  <c:v>0.30380706313219408</c:v>
                </c:pt>
                <c:pt idx="285">
                  <c:v>0.30445953537939718</c:v>
                </c:pt>
                <c:pt idx="286">
                  <c:v>0.30511111618203901</c:v>
                </c:pt>
                <c:pt idx="287">
                  <c:v>0.30576180986863771</c:v>
                </c:pt>
                <c:pt idx="288">
                  <c:v>0.30641162073169442</c:v>
                </c:pt>
                <c:pt idx="289">
                  <c:v>0.30706055302811802</c:v>
                </c:pt>
                <c:pt idx="290">
                  <c:v>0.30770861097964219</c:v>
                </c:pt>
                <c:pt idx="291">
                  <c:v>0.3083557987732356</c:v>
                </c:pt>
                <c:pt idx="292">
                  <c:v>0.30900212056150694</c:v>
                </c:pt>
                <c:pt idx="293">
                  <c:v>0.30964758046310376</c:v>
                </c:pt>
                <c:pt idx="294">
                  <c:v>0.31029218256310459</c:v>
                </c:pt>
                <c:pt idx="295">
                  <c:v>0.31093593091340682</c:v>
                </c:pt>
                <c:pt idx="296">
                  <c:v>0.31157882953310556</c:v>
                </c:pt>
                <c:pt idx="297">
                  <c:v>0.31222088240887197</c:v>
                </c:pt>
                <c:pt idx="298">
                  <c:v>0.31286209349532035</c:v>
                </c:pt>
                <c:pt idx="299">
                  <c:v>0.31350246671537396</c:v>
                </c:pt>
                <c:pt idx="300">
                  <c:v>0.31414200596062397</c:v>
                </c:pt>
                <c:pt idx="301">
                  <c:v>0.31478071509168298</c:v>
                </c:pt>
                <c:pt idx="302">
                  <c:v>0.31541859793853394</c:v>
                </c:pt>
                <c:pt idx="303">
                  <c:v>0.3160556583008729</c:v>
                </c:pt>
                <c:pt idx="304">
                  <c:v>0.31669189994844882</c:v>
                </c:pt>
                <c:pt idx="305">
                  <c:v>0.31732732662139657</c:v>
                </c:pt>
                <c:pt idx="306">
                  <c:v>0.3179619420305656</c:v>
                </c:pt>
                <c:pt idx="307">
                  <c:v>0.318595749857845</c:v>
                </c:pt>
                <c:pt idx="308">
                  <c:v>0.31922875375648224</c:v>
                </c:pt>
                <c:pt idx="309">
                  <c:v>0.31986095735139886</c:v>
                </c:pt>
                <c:pt idx="310">
                  <c:v>0.32049236423949956</c:v>
                </c:pt>
                <c:pt idx="311">
                  <c:v>0.32112297798998063</c:v>
                </c:pt>
                <c:pt idx="312">
                  <c:v>0.32175280214463037</c:v>
                </c:pt>
                <c:pt idx="313">
                  <c:v>0.32238184021812621</c:v>
                </c:pt>
                <c:pt idx="314">
                  <c:v>0.32301009569832945</c:v>
                </c:pt>
                <c:pt idx="315">
                  <c:v>0.32363757204657362</c:v>
                </c:pt>
                <c:pt idx="316">
                  <c:v>0.32426427269795</c:v>
                </c:pt>
                <c:pt idx="317">
                  <c:v>0.324890201061589</c:v>
                </c:pt>
                <c:pt idx="318">
                  <c:v>0.32551536052093777</c:v>
                </c:pt>
                <c:pt idx="319">
                  <c:v>0.32613975443403315</c:v>
                </c:pt>
                <c:pt idx="320">
                  <c:v>0.32676338613377248</c:v>
                </c:pt>
                <c:pt idx="321">
                  <c:v>0.32738625892817924</c:v>
                </c:pt>
                <c:pt idx="322">
                  <c:v>0.32800837610066497</c:v>
                </c:pt>
                <c:pt idx="323">
                  <c:v>0.3286297409102889</c:v>
                </c:pt>
                <c:pt idx="324">
                  <c:v>0.32925035659201363</c:v>
                </c:pt>
                <c:pt idx="325">
                  <c:v>0.32987022635695662</c:v>
                </c:pt>
                <c:pt idx="326">
                  <c:v>0.33048935339263841</c:v>
                </c:pt>
                <c:pt idx="327">
                  <c:v>0.33110774086322825</c:v>
                </c:pt>
                <c:pt idx="328">
                  <c:v>0.33172539190978623</c:v>
                </c:pt>
                <c:pt idx="329">
                  <c:v>0.33234230965050143</c:v>
                </c:pt>
                <c:pt idx="330">
                  <c:v>0.33295849718092807</c:v>
                </c:pt>
                <c:pt idx="331">
                  <c:v>0.33357395757421704</c:v>
                </c:pt>
                <c:pt idx="332">
                  <c:v>0.3341886938813457</c:v>
                </c:pt>
                <c:pt idx="333">
                  <c:v>0.33480270913134452</c:v>
                </c:pt>
                <c:pt idx="334">
                  <c:v>0.3354160063315193</c:v>
                </c:pt>
                <c:pt idx="335">
                  <c:v>0.3360285884676722</c:v>
                </c:pt>
                <c:pt idx="336">
                  <c:v>0.33664045850431984</c:v>
                </c:pt>
                <c:pt idx="337">
                  <c:v>0.33725161938490605</c:v>
                </c:pt>
                <c:pt idx="338">
                  <c:v>0.33786207403201585</c:v>
                </c:pt>
                <c:pt idx="339">
                  <c:v>0.33847182534758286</c:v>
                </c:pt>
                <c:pt idx="340">
                  <c:v>0.33908087621309674</c:v>
                </c:pt>
                <c:pt idx="341">
                  <c:v>0.33968922948980595</c:v>
                </c:pt>
                <c:pt idx="342">
                  <c:v>0.34029688801891977</c:v>
                </c:pt>
                <c:pt idx="343">
                  <c:v>0.34090385462180645</c:v>
                </c:pt>
                <c:pt idx="344">
                  <c:v>0.34151013210018893</c:v>
                </c:pt>
                <c:pt idx="345">
                  <c:v>0.34211572323633865</c:v>
                </c:pt>
                <c:pt idx="346">
                  <c:v>0.34272063079326592</c:v>
                </c:pt>
                <c:pt idx="347">
                  <c:v>0.34332485751490949</c:v>
                </c:pt>
                <c:pt idx="348">
                  <c:v>0.34392840612632219</c:v>
                </c:pt>
                <c:pt idx="349">
                  <c:v>0.34453127933385486</c:v>
                </c:pt>
                <c:pt idx="350">
                  <c:v>0.34513347982533749</c:v>
                </c:pt>
                <c:pt idx="351">
                  <c:v>0.34573501027025944</c:v>
                </c:pt>
                <c:pt idx="352">
                  <c:v>0.34633587331994542</c:v>
                </c:pt>
                <c:pt idx="353">
                  <c:v>0.3469360716077311</c:v>
                </c:pt>
                <c:pt idx="354">
                  <c:v>0.34753560774913522</c:v>
                </c:pt>
                <c:pt idx="355">
                  <c:v>0.34813448434203054</c:v>
                </c:pt>
                <c:pt idx="356">
                  <c:v>0.34873270396681172</c:v>
                </c:pt>
                <c:pt idx="357">
                  <c:v>0.34933026918656207</c:v>
                </c:pt>
                <c:pt idx="358">
                  <c:v>0.34992718254721816</c:v>
                </c:pt>
                <c:pt idx="359">
                  <c:v>0.3505234465777306</c:v>
                </c:pt>
                <c:pt idx="360">
                  <c:v>0.35111906379022662</c:v>
                </c:pt>
                <c:pt idx="361">
                  <c:v>0.35171403668016593</c:v>
                </c:pt>
                <c:pt idx="362">
                  <c:v>0.35230836772649943</c:v>
                </c:pt>
                <c:pt idx="363">
                  <c:v>0.35290205939182145</c:v>
                </c:pt>
                <c:pt idx="364">
                  <c:v>0.35349511412252466</c:v>
                </c:pt>
                <c:pt idx="365">
                  <c:v>0.35408753434894935</c:v>
                </c:pt>
                <c:pt idx="366">
                  <c:v>0.35467932248553241</c:v>
                </c:pt>
                <c:pt idx="367">
                  <c:v>0.35527048093095587</c:v>
                </c:pt>
                <c:pt idx="368">
                  <c:v>0.35586101206829052</c:v>
                </c:pt>
                <c:pt idx="369">
                  <c:v>0.35645091826514097</c:v>
                </c:pt>
                <c:pt idx="370">
                  <c:v>0.35704020187378777</c:v>
                </c:pt>
                <c:pt idx="371">
                  <c:v>0.35762886523132642</c:v>
                </c:pt>
                <c:pt idx="372">
                  <c:v>0.35821691065980682</c:v>
                </c:pt>
                <c:pt idx="373">
                  <c:v>0.358804340466371</c:v>
                </c:pt>
                <c:pt idx="374">
                  <c:v>0.35939115694338686</c:v>
                </c:pt>
                <c:pt idx="375">
                  <c:v>0.35997736236858335</c:v>
                </c:pt>
                <c:pt idx="376">
                  <c:v>0.36056295900518298</c:v>
                </c:pt>
                <c:pt idx="377">
                  <c:v>0.36114794910203063</c:v>
                </c:pt>
                <c:pt idx="378">
                  <c:v>0.36173233489372492</c:v>
                </c:pt>
                <c:pt idx="379">
                  <c:v>0.36231611860074459</c:v>
                </c:pt>
                <c:pt idx="380">
                  <c:v>0.36289930242957524</c:v>
                </c:pt>
                <c:pt idx="381">
                  <c:v>0.36348188857283409</c:v>
                </c:pt>
                <c:pt idx="382">
                  <c:v>0.36406387920939243</c:v>
                </c:pt>
                <c:pt idx="383">
                  <c:v>0.36464527650449918</c:v>
                </c:pt>
                <c:pt idx="384">
                  <c:v>0.36522608260989997</c:v>
                </c:pt>
                <c:pt idx="385">
                  <c:v>0.365806299663957</c:v>
                </c:pt>
                <c:pt idx="386">
                  <c:v>0.3663859297917661</c:v>
                </c:pt>
                <c:pt idx="387">
                  <c:v>0.36696497510527426</c:v>
                </c:pt>
                <c:pt idx="388">
                  <c:v>0.36754343770339393</c:v>
                </c:pt>
                <c:pt idx="389">
                  <c:v>0.3681213196721167</c:v>
                </c:pt>
                <c:pt idx="390">
                  <c:v>0.36869862308462709</c:v>
                </c:pt>
                <c:pt idx="391">
                  <c:v>0.36927535000141154</c:v>
                </c:pt>
                <c:pt idx="392">
                  <c:v>0.36985150247037102</c:v>
                </c:pt>
                <c:pt idx="393">
                  <c:v>0.37042708252692802</c:v>
                </c:pt>
                <c:pt idx="394">
                  <c:v>0.37100209219413444</c:v>
                </c:pt>
                <c:pt idx="395">
                  <c:v>0.3715765334827788</c:v>
                </c:pt>
                <c:pt idx="396">
                  <c:v>0.37215040839149044</c:v>
                </c:pt>
                <c:pt idx="397">
                  <c:v>0.37272371890684414</c:v>
                </c:pt>
                <c:pt idx="398">
                  <c:v>0.37329646700346236</c:v>
                </c:pt>
                <c:pt idx="399">
                  <c:v>0.37386865464411823</c:v>
                </c:pt>
                <c:pt idx="400">
                  <c:v>0.37444028377983418</c:v>
                </c:pt>
                <c:pt idx="401">
                  <c:v>0.37501135634998384</c:v>
                </c:pt>
                <c:pt idx="402">
                  <c:v>0.37558187428238859</c:v>
                </c:pt>
                <c:pt idx="403">
                  <c:v>0.37615183949341552</c:v>
                </c:pt>
                <c:pt idx="404">
                  <c:v>0.37672125388807431</c:v>
                </c:pt>
                <c:pt idx="405">
                  <c:v>0.37729011936011125</c:v>
                </c:pt>
                <c:pt idx="406">
                  <c:v>0.3778584377921051</c:v>
                </c:pt>
                <c:pt idx="407">
                  <c:v>0.3784262110555584</c:v>
                </c:pt>
                <c:pt idx="408">
                  <c:v>0.37899344101099125</c:v>
                </c:pt>
                <c:pt idx="409">
                  <c:v>0.37956012950803175</c:v>
                </c:pt>
                <c:pt idx="410">
                  <c:v>0.38012627838550606</c:v>
                </c:pt>
                <c:pt idx="411">
                  <c:v>0.38069188947152821</c:v>
                </c:pt>
                <c:pt idx="412">
                  <c:v>0.38125696458358893</c:v>
                </c:pt>
                <c:pt idx="413">
                  <c:v>0.38182150552864058</c:v>
                </c:pt>
                <c:pt idx="414">
                  <c:v>0.38238551410318633</c:v>
                </c:pt>
                <c:pt idx="415">
                  <c:v>0.38294899209336486</c:v>
                </c:pt>
                <c:pt idx="416">
                  <c:v>0.38351194127503418</c:v>
                </c:pt>
                <c:pt idx="417">
                  <c:v>0.38407436341385587</c:v>
                </c:pt>
                <c:pt idx="418">
                  <c:v>0.38463626026537806</c:v>
                </c:pt>
                <c:pt idx="419">
                  <c:v>0.3851976335751176</c:v>
                </c:pt>
                <c:pt idx="420">
                  <c:v>0.38575848507864058</c:v>
                </c:pt>
                <c:pt idx="421">
                  <c:v>0.38631881650164285</c:v>
                </c:pt>
                <c:pt idx="422">
                  <c:v>0.38687862956002994</c:v>
                </c:pt>
                <c:pt idx="423">
                  <c:v>0.38743792595999438</c:v>
                </c:pt>
                <c:pt idx="424">
                  <c:v>0.38799670739809528</c:v>
                </c:pt>
                <c:pt idx="425">
                  <c:v>0.388554975561334</c:v>
                </c:pt>
                <c:pt idx="426">
                  <c:v>0.38911273212723047</c:v>
                </c:pt>
                <c:pt idx="427">
                  <c:v>0.38966997876389881</c:v>
                </c:pt>
                <c:pt idx="428">
                  <c:v>0.39022671713012258</c:v>
                </c:pt>
                <c:pt idx="429">
                  <c:v>0.39078294887542769</c:v>
                </c:pt>
                <c:pt idx="430">
                  <c:v>0.39133867564015573</c:v>
                </c:pt>
                <c:pt idx="431">
                  <c:v>0.3918938990555369</c:v>
                </c:pt>
                <c:pt idx="432">
                  <c:v>0.39244862074376119</c:v>
                </c:pt>
                <c:pt idx="433">
                  <c:v>0.39300284231804827</c:v>
                </c:pt>
                <c:pt idx="434">
                  <c:v>0.39355656538272038</c:v>
                </c:pt>
                <c:pt idx="435">
                  <c:v>0.39410979153326886</c:v>
                </c:pt>
                <c:pt idx="436">
                  <c:v>0.39466252235642502</c:v>
                </c:pt>
                <c:pt idx="437">
                  <c:v>0.39521475943022694</c:v>
                </c:pt>
                <c:pt idx="438">
                  <c:v>0.39576650432408733</c:v>
                </c:pt>
                <c:pt idx="439">
                  <c:v>0.3963177585988607</c:v>
                </c:pt>
                <c:pt idx="440">
                  <c:v>0.39686852380690818</c:v>
                </c:pt>
                <c:pt idx="441">
                  <c:v>0.39741880149216474</c:v>
                </c:pt>
                <c:pt idx="442">
                  <c:v>0.39796859319020189</c:v>
                </c:pt>
                <c:pt idx="443">
                  <c:v>0.39851790042829355</c:v>
                </c:pt>
                <c:pt idx="444">
                  <c:v>0.39906672472547833</c:v>
                </c:pt>
                <c:pt idx="445">
                  <c:v>0.39961506759262289</c:v>
                </c:pt>
                <c:pt idx="446">
                  <c:v>0.40016293053248425</c:v>
                </c:pt>
                <c:pt idx="447">
                  <c:v>0.40071031503977095</c:v>
                </c:pt>
                <c:pt idx="448">
                  <c:v>0.40125722260120439</c:v>
                </c:pt>
                <c:pt idx="449">
                  <c:v>0.4018036546955796</c:v>
                </c:pt>
                <c:pt idx="450">
                  <c:v>0.40234961279382386</c:v>
                </c:pt>
                <c:pt idx="451">
                  <c:v>0.40289509835905751</c:v>
                </c:pt>
                <c:pt idx="452">
                  <c:v>0.40344011284665093</c:v>
                </c:pt>
                <c:pt idx="453">
                  <c:v>0.40398465770428432</c:v>
                </c:pt>
                <c:pt idx="454">
                  <c:v>0.40452873437200393</c:v>
                </c:pt>
                <c:pt idx="455">
                  <c:v>0.40507234428227962</c:v>
                </c:pt>
                <c:pt idx="456">
                  <c:v>0.40561548886006138</c:v>
                </c:pt>
                <c:pt idx="457">
                  <c:v>0.4061581695228344</c:v>
                </c:pt>
                <c:pt idx="458">
                  <c:v>0.40670038768067557</c:v>
                </c:pt>
                <c:pt idx="459">
                  <c:v>0.40724214473630738</c:v>
                </c:pt>
                <c:pt idx="460">
                  <c:v>0.40778344208515283</c:v>
                </c:pt>
                <c:pt idx="461">
                  <c:v>0.40832428111538843</c:v>
                </c:pt>
                <c:pt idx="462">
                  <c:v>0.40886466320799852</c:v>
                </c:pt>
                <c:pt idx="463">
                  <c:v>0.40940458973682731</c:v>
                </c:pt>
                <c:pt idx="464">
                  <c:v>0.40994406206863071</c:v>
                </c:pt>
                <c:pt idx="465">
                  <c:v>0.41048308156312896</c:v>
                </c:pt>
                <c:pt idx="466">
                  <c:v>0.41102164957305803</c:v>
                </c:pt>
                <c:pt idx="467">
                  <c:v>0.41155976744421957</c:v>
                </c:pt>
                <c:pt idx="468">
                  <c:v>0.41209743651553121</c:v>
                </c:pt>
                <c:pt idx="469">
                  <c:v>0.41263465811907729</c:v>
                </c:pt>
                <c:pt idx="470">
                  <c:v>0.41317143358015762</c:v>
                </c:pt>
                <c:pt idx="471">
                  <c:v>0.41370776421733629</c:v>
                </c:pt>
                <c:pt idx="472">
                  <c:v>0.41424365134249075</c:v>
                </c:pt>
                <c:pt idx="473">
                  <c:v>0.41477909626085874</c:v>
                </c:pt>
                <c:pt idx="474">
                  <c:v>0.41531410027108739</c:v>
                </c:pt>
                <c:pt idx="475">
                  <c:v>0.41584866466527842</c:v>
                </c:pt>
                <c:pt idx="476">
                  <c:v>0.41638279072903661</c:v>
                </c:pt>
                <c:pt idx="477">
                  <c:v>0.41691647974151474</c:v>
                </c:pt>
                <c:pt idx="478">
                  <c:v>0.41744973297546051</c:v>
                </c:pt>
                <c:pt idx="479">
                  <c:v>0.41798255169726078</c:v>
                </c:pt>
                <c:pt idx="480">
                  <c:v>0.41851493716698812</c:v>
                </c:pt>
                <c:pt idx="481">
                  <c:v>0.41904689063844353</c:v>
                </c:pt>
                <c:pt idx="482">
                  <c:v>0.4195784133592016</c:v>
                </c:pt>
                <c:pt idx="483">
                  <c:v>0.42010950657065466</c:v>
                </c:pt>
                <c:pt idx="484">
                  <c:v>0.42064017150805599</c:v>
                </c:pt>
                <c:pt idx="485">
                  <c:v>0.42117040940056111</c:v>
                </c:pt>
                <c:pt idx="486">
                  <c:v>0.42170022147127317</c:v>
                </c:pt>
                <c:pt idx="487">
                  <c:v>0.42222960893728329</c:v>
                </c:pt>
                <c:pt idx="488">
                  <c:v>0.42275857300971287</c:v>
                </c:pt>
                <c:pt idx="489">
                  <c:v>0.42328711489375492</c:v>
                </c:pt>
                <c:pt idx="490">
                  <c:v>0.42381523578871499</c:v>
                </c:pt>
                <c:pt idx="491">
                  <c:v>0.42434293688805291</c:v>
                </c:pt>
                <c:pt idx="492">
                  <c:v>0.42487021937942171</c:v>
                </c:pt>
                <c:pt idx="493">
                  <c:v>0.42539708444470842</c:v>
                </c:pt>
                <c:pt idx="494">
                  <c:v>0.42592353326007365</c:v>
                </c:pt>
                <c:pt idx="495">
                  <c:v>0.42644956699599018</c:v>
                </c:pt>
                <c:pt idx="496">
                  <c:v>0.42697518681728358</c:v>
                </c:pt>
                <c:pt idx="497">
                  <c:v>0.42750039388316841</c:v>
                </c:pt>
                <c:pt idx="498">
                  <c:v>0.42802518934728873</c:v>
                </c:pt>
                <c:pt idx="499">
                  <c:v>0.42854957435775454</c:v>
                </c:pt>
                <c:pt idx="500">
                  <c:v>0.42907355005717951</c:v>
                </c:pt>
                <c:pt idx="501">
                  <c:v>0.42959711758271929</c:v>
                </c:pt>
                <c:pt idx="502">
                  <c:v>0.43012027806610731</c:v>
                </c:pt>
                <c:pt idx="503">
                  <c:v>0.43064303263369147</c:v>
                </c:pt>
                <c:pt idx="504">
                  <c:v>0.43116538240647129</c:v>
                </c:pt>
                <c:pt idx="505">
                  <c:v>0.43168732850013236</c:v>
                </c:pt>
                <c:pt idx="506">
                  <c:v>0.43220887202508401</c:v>
                </c:pt>
                <c:pt idx="507">
                  <c:v>0.43273001408649259</c:v>
                </c:pt>
                <c:pt idx="508">
                  <c:v>0.43325075578431793</c:v>
                </c:pt>
                <c:pt idx="509">
                  <c:v>0.43377109821334742</c:v>
                </c:pt>
                <c:pt idx="510">
                  <c:v>0.43429104246323108</c:v>
                </c:pt>
                <c:pt idx="511">
                  <c:v>0.43481058961851432</c:v>
                </c:pt>
                <c:pt idx="512">
                  <c:v>0.43532974075867348</c:v>
                </c:pt>
                <c:pt idx="513">
                  <c:v>0.43584849695814815</c:v>
                </c:pt>
                <c:pt idx="514">
                  <c:v>0.43636685928637536</c:v>
                </c:pt>
                <c:pt idx="515">
                  <c:v>0.43688482880782115</c:v>
                </c:pt>
                <c:pt idx="516">
                  <c:v>0.43740240658201507</c:v>
                </c:pt>
                <c:pt idx="517">
                  <c:v>0.43791959366358157</c:v>
                </c:pt>
                <c:pt idx="518">
                  <c:v>0.43843639110227201</c:v>
                </c:pt>
                <c:pt idx="519">
                  <c:v>0.43895279994299707</c:v>
                </c:pt>
                <c:pt idx="520">
                  <c:v>0.4394688212258579</c:v>
                </c:pt>
                <c:pt idx="521">
                  <c:v>0.43998445598617797</c:v>
                </c:pt>
                <c:pt idx="522">
                  <c:v>0.44049970525453352</c:v>
                </c:pt>
                <c:pt idx="523">
                  <c:v>0.44101457005678479</c:v>
                </c:pt>
                <c:pt idx="524">
                  <c:v>0.4415290514141067</c:v>
                </c:pt>
                <c:pt idx="525">
                  <c:v>0.44204315034301866</c:v>
                </c:pt>
                <c:pt idx="526">
                  <c:v>0.4425568678554152</c:v>
                </c:pt>
                <c:pt idx="527">
                  <c:v>0.443070204958595</c:v>
                </c:pt>
                <c:pt idx="528">
                  <c:v>0.44358316265529113</c:v>
                </c:pt>
                <c:pt idx="529">
                  <c:v>0.44409574194370011</c:v>
                </c:pt>
                <c:pt idx="530">
                  <c:v>0.44460794381751118</c:v>
                </c:pt>
                <c:pt idx="531">
                  <c:v>0.44511976926593466</c:v>
                </c:pt>
                <c:pt idx="532">
                  <c:v>0.44563121927373062</c:v>
                </c:pt>
                <c:pt idx="533">
                  <c:v>0.44614229482123735</c:v>
                </c:pt>
                <c:pt idx="534">
                  <c:v>0.44665299688440058</c:v>
                </c:pt>
                <c:pt idx="535">
                  <c:v>0.44716332643479817</c:v>
                </c:pt>
                <c:pt idx="536">
                  <c:v>0.44767328443967208</c:v>
                </c:pt>
                <c:pt idx="537">
                  <c:v>0.44818287186195199</c:v>
                </c:pt>
                <c:pt idx="538">
                  <c:v>0.44869208966028512</c:v>
                </c:pt>
                <c:pt idx="539">
                  <c:v>0.44920093878906153</c:v>
                </c:pt>
                <c:pt idx="540">
                  <c:v>0.44970942019844179</c:v>
                </c:pt>
                <c:pt idx="541">
                  <c:v>0.45021753483438287</c:v>
                </c:pt>
                <c:pt idx="542">
                  <c:v>0.4507252836386661</c:v>
                </c:pt>
                <c:pt idx="543">
                  <c:v>0.45123266754892005</c:v>
                </c:pt>
                <c:pt idx="544">
                  <c:v>0.45173968749865023</c:v>
                </c:pt>
                <c:pt idx="545">
                  <c:v>0.45224634441726203</c:v>
                </c:pt>
                <c:pt idx="546">
                  <c:v>0.45275263923008757</c:v>
                </c:pt>
                <c:pt idx="547">
                  <c:v>0.45325857285841004</c:v>
                </c:pt>
                <c:pt idx="548">
                  <c:v>0.45376414621948979</c:v>
                </c:pt>
                <c:pt idx="549">
                  <c:v>0.45426936022658831</c:v>
                </c:pt>
                <c:pt idx="550">
                  <c:v>0.45477421578899374</c:v>
                </c:pt>
                <c:pt idx="551">
                  <c:v>0.4552787138120451</c:v>
                </c:pt>
                <c:pt idx="552">
                  <c:v>0.45578285519715517</c:v>
                </c:pt>
                <c:pt idx="553">
                  <c:v>0.45628664084183734</c:v>
                </c:pt>
                <c:pt idx="554">
                  <c:v>0.45679007163972696</c:v>
                </c:pt>
                <c:pt idx="555">
                  <c:v>0.45729314848060665</c:v>
                </c:pt>
                <c:pt idx="556">
                  <c:v>0.457795872250429</c:v>
                </c:pt>
                <c:pt idx="557">
                  <c:v>0.45829824383134027</c:v>
                </c:pt>
                <c:pt idx="558">
                  <c:v>0.45880026410170327</c:v>
                </c:pt>
                <c:pt idx="559">
                  <c:v>0.45930193393612062</c:v>
                </c:pt>
                <c:pt idx="560">
                  <c:v>0.45980325420545737</c:v>
                </c:pt>
                <c:pt idx="561">
                  <c:v>0.46030422577686392</c:v>
                </c:pt>
                <c:pt idx="562">
                  <c:v>0.46080484951379808</c:v>
                </c:pt>
                <c:pt idx="563">
                  <c:v>0.46130512627604736</c:v>
                </c:pt>
                <c:pt idx="564">
                  <c:v>0.46180505691975099</c:v>
                </c:pt>
                <c:pt idx="565">
                  <c:v>0.46230464229742252</c:v>
                </c:pt>
                <c:pt idx="566">
                  <c:v>0.46280388325797067</c:v>
                </c:pt>
                <c:pt idx="567">
                  <c:v>0.46330278064672137</c:v>
                </c:pt>
                <c:pt idx="568">
                  <c:v>0.46380133530543949</c:v>
                </c:pt>
                <c:pt idx="569">
                  <c:v>0.4642995480723488</c:v>
                </c:pt>
                <c:pt idx="570">
                  <c:v>0.46479741978215516</c:v>
                </c:pt>
                <c:pt idx="571">
                  <c:v>0.46529495126606518</c:v>
                </c:pt>
                <c:pt idx="572">
                  <c:v>0.46579214335180824</c:v>
                </c:pt>
                <c:pt idx="573">
                  <c:v>0.46628899686365771</c:v>
                </c:pt>
                <c:pt idx="574">
                  <c:v>0.46678551262244944</c:v>
                </c:pt>
                <c:pt idx="575">
                  <c:v>0.46728169144560372</c:v>
                </c:pt>
                <c:pt idx="576">
                  <c:v>0.46777753414714501</c:v>
                </c:pt>
                <c:pt idx="577">
                  <c:v>0.46827304153772148</c:v>
                </c:pt>
                <c:pt idx="578">
                  <c:v>0.46876821442462502</c:v>
                </c:pt>
                <c:pt idx="579">
                  <c:v>0.46926305361181131</c:v>
                </c:pt>
                <c:pt idx="580">
                  <c:v>0.46975755989991896</c:v>
                </c:pt>
                <c:pt idx="581">
                  <c:v>0.47025173408628901</c:v>
                </c:pt>
                <c:pt idx="582">
                  <c:v>0.47074557696498415</c:v>
                </c:pt>
                <c:pt idx="583">
                  <c:v>0.47123908932680769</c:v>
                </c:pt>
                <c:pt idx="584">
                  <c:v>0.47173227195932282</c:v>
                </c:pt>
                <c:pt idx="585">
                  <c:v>0.47222512564687075</c:v>
                </c:pt>
                <c:pt idx="586">
                  <c:v>0.47271765117059011</c:v>
                </c:pt>
                <c:pt idx="587">
                  <c:v>0.47320984930843585</c:v>
                </c:pt>
                <c:pt idx="588">
                  <c:v>0.47370172083519518</c:v>
                </c:pt>
                <c:pt idx="589">
                  <c:v>0.47419326652250965</c:v>
                </c:pt>
                <c:pt idx="590">
                  <c:v>0.47468448713888994</c:v>
                </c:pt>
                <c:pt idx="591">
                  <c:v>0.47517538344973537</c:v>
                </c:pt>
                <c:pt idx="592">
                  <c:v>0.47566595621735125</c:v>
                </c:pt>
                <c:pt idx="593">
                  <c:v>0.47615620620096755</c:v>
                </c:pt>
                <c:pt idx="594">
                  <c:v>0.47664613415675477</c:v>
                </c:pt>
                <c:pt idx="595">
                  <c:v>0.4771357408378431</c:v>
                </c:pt>
                <c:pt idx="596">
                  <c:v>0.47762502699433834</c:v>
                </c:pt>
                <c:pt idx="597">
                  <c:v>0.47811399337334015</c:v>
                </c:pt>
                <c:pt idx="598">
                  <c:v>0.47860264071895869</c:v>
                </c:pt>
                <c:pt idx="599">
                  <c:v>0.47909096977233184</c:v>
                </c:pt>
                <c:pt idx="600">
                  <c:v>0.47957898127164084</c:v>
                </c:pt>
                <c:pt idx="601">
                  <c:v>0.48006667595212899</c:v>
                </c:pt>
                <c:pt idx="602">
                  <c:v>0.48055405454611605</c:v>
                </c:pt>
                <c:pt idx="603">
                  <c:v>0.48104111778301689</c:v>
                </c:pt>
                <c:pt idx="604">
                  <c:v>0.48152786638935541</c:v>
                </c:pt>
                <c:pt idx="605">
                  <c:v>0.48201430108878318</c:v>
                </c:pt>
                <c:pt idx="606">
                  <c:v>0.48250042260209358</c:v>
                </c:pt>
                <c:pt idx="607">
                  <c:v>0.48298623164723936</c:v>
                </c:pt>
                <c:pt idx="608">
                  <c:v>0.48347172893934726</c:v>
                </c:pt>
                <c:pt idx="609">
                  <c:v>0.48395691519073375</c:v>
                </c:pt>
                <c:pt idx="610">
                  <c:v>0.48444179111092228</c:v>
                </c:pt>
                <c:pt idx="611">
                  <c:v>0.48492635740665635</c:v>
                </c:pt>
                <c:pt idx="612">
                  <c:v>0.48541061478191733</c:v>
                </c:pt>
                <c:pt idx="613">
                  <c:v>0.48589456393793834</c:v>
                </c:pt>
                <c:pt idx="614">
                  <c:v>0.48637820557321948</c:v>
                </c:pt>
                <c:pt idx="615">
                  <c:v>0.48686154038354323</c:v>
                </c:pt>
                <c:pt idx="616">
                  <c:v>0.48734456906198986</c:v>
                </c:pt>
                <c:pt idx="617">
                  <c:v>0.48782729229895133</c:v>
                </c:pt>
                <c:pt idx="618">
                  <c:v>0.4883097107821463</c:v>
                </c:pt>
                <c:pt idx="619">
                  <c:v>0.488791825196636</c:v>
                </c:pt>
                <c:pt idx="620">
                  <c:v>0.48927363622483705</c:v>
                </c:pt>
                <c:pt idx="621">
                  <c:v>0.48975514454653651</c:v>
                </c:pt>
                <c:pt idx="622">
                  <c:v>0.49023635083890715</c:v>
                </c:pt>
                <c:pt idx="623">
                  <c:v>0.49071725577652053</c:v>
                </c:pt>
                <c:pt idx="624">
                  <c:v>0.49119786003136162</c:v>
                </c:pt>
                <c:pt idx="625">
                  <c:v>0.49167816427284211</c:v>
                </c:pt>
                <c:pt idx="626">
                  <c:v>0.49215816916781618</c:v>
                </c:pt>
                <c:pt idx="627">
                  <c:v>0.49263787538059295</c:v>
                </c:pt>
                <c:pt idx="628">
                  <c:v>0.49311728357294932</c:v>
                </c:pt>
                <c:pt idx="629">
                  <c:v>0.49359639440414638</c:v>
                </c:pt>
                <c:pt idx="630">
                  <c:v>0.49407520853094022</c:v>
                </c:pt>
                <c:pt idx="631">
                  <c:v>0.49455372660759694</c:v>
                </c:pt>
                <c:pt idx="632">
                  <c:v>0.49503194928590616</c:v>
                </c:pt>
                <c:pt idx="633">
                  <c:v>0.49550987721519296</c:v>
                </c:pt>
                <c:pt idx="634">
                  <c:v>0.49598751104233241</c:v>
                </c:pt>
                <c:pt idx="635">
                  <c:v>0.49646485141176205</c:v>
                </c:pt>
                <c:pt idx="636">
                  <c:v>0.49694189896549473</c:v>
                </c:pt>
                <c:pt idx="637">
                  <c:v>0.49741865434313198</c:v>
                </c:pt>
                <c:pt idx="638">
                  <c:v>0.49789511818187693</c:v>
                </c:pt>
                <c:pt idx="639">
                  <c:v>0.49837129111654632</c:v>
                </c:pt>
                <c:pt idx="640">
                  <c:v>0.49884717377958415</c:v>
                </c:pt>
                <c:pt idx="641">
                  <c:v>0.49932276680107274</c:v>
                </c:pt>
                <c:pt idx="642">
                  <c:v>0.49979807080874733</c:v>
                </c:pt>
                <c:pt idx="643">
                  <c:v>0.50027308642800639</c:v>
                </c:pt>
                <c:pt idx="644">
                  <c:v>0.50074781428192572</c:v>
                </c:pt>
                <c:pt idx="645">
                  <c:v>0.50122225499126871</c:v>
                </c:pt>
                <c:pt idx="646">
                  <c:v>0.50169640917450076</c:v>
                </c:pt>
                <c:pt idx="647">
                  <c:v>0.5021702774477993</c:v>
                </c:pt>
                <c:pt idx="648">
                  <c:v>0.50264386042506681</c:v>
                </c:pt>
                <c:pt idx="649">
                  <c:v>0.50311715871794338</c:v>
                </c:pt>
                <c:pt idx="650">
                  <c:v>0.5035901729358162</c:v>
                </c:pt>
                <c:pt idx="651">
                  <c:v>0.50406290368583406</c:v>
                </c:pt>
                <c:pt idx="652">
                  <c:v>0.50453535157291718</c:v>
                </c:pt>
                <c:pt idx="653">
                  <c:v>0.505007517199769</c:v>
                </c:pt>
                <c:pt idx="654">
                  <c:v>0.50547940116688894</c:v>
                </c:pt>
                <c:pt idx="655">
                  <c:v>0.50595100407258209</c:v>
                </c:pt>
                <c:pt idx="656">
                  <c:v>0.50642232651297181</c:v>
                </c:pt>
                <c:pt idx="657">
                  <c:v>0.50689336908201055</c:v>
                </c:pt>
                <c:pt idx="658">
                  <c:v>0.50736413237149092</c:v>
                </c:pt>
                <c:pt idx="659">
                  <c:v>0.50783461697105714</c:v>
                </c:pt>
                <c:pt idx="660">
                  <c:v>0.50830482346821537</c:v>
                </c:pt>
                <c:pt idx="661">
                  <c:v>0.50877475244834569</c:v>
                </c:pt>
                <c:pt idx="662">
                  <c:v>0.50924440449471309</c:v>
                </c:pt>
                <c:pt idx="663">
                  <c:v>0.50971378018847646</c:v>
                </c:pt>
                <c:pt idx="664">
                  <c:v>0.51018288010870161</c:v>
                </c:pt>
                <c:pt idx="665">
                  <c:v>0.51065170483237066</c:v>
                </c:pt>
                <c:pt idx="666">
                  <c:v>0.51112025493439306</c:v>
                </c:pt>
                <c:pt idx="667">
                  <c:v>0.51158853098761536</c:v>
                </c:pt>
                <c:pt idx="668">
                  <c:v>0.51205653356283387</c:v>
                </c:pt>
                <c:pt idx="669">
                  <c:v>0.51252426322880251</c:v>
                </c:pt>
                <c:pt idx="670">
                  <c:v>0.51299172055224385</c:v>
                </c:pt>
                <c:pt idx="671">
                  <c:v>0.51345890609786093</c:v>
                </c:pt>
                <c:pt idx="672">
                  <c:v>0.51392582042834523</c:v>
                </c:pt>
                <c:pt idx="673">
                  <c:v>0.51439246410438866</c:v>
                </c:pt>
                <c:pt idx="674">
                  <c:v>0.51485883768469209</c:v>
                </c:pt>
                <c:pt idx="675">
                  <c:v>0.51532494172597687</c:v>
                </c:pt>
                <c:pt idx="676">
                  <c:v>0.51579077678299312</c:v>
                </c:pt>
                <c:pt idx="677">
                  <c:v>0.51625634340853144</c:v>
                </c:pt>
                <c:pt idx="678">
                  <c:v>0.51672164215343108</c:v>
                </c:pt>
                <c:pt idx="679">
                  <c:v>0.51718667356659076</c:v>
                </c:pt>
                <c:pt idx="680">
                  <c:v>0.51765143819497761</c:v>
                </c:pt>
                <c:pt idx="681">
                  <c:v>0.51811593658363764</c:v>
                </c:pt>
                <c:pt idx="682">
                  <c:v>0.51858016927570461</c:v>
                </c:pt>
                <c:pt idx="683">
                  <c:v>0.51904413681240924</c:v>
                </c:pt>
                <c:pt idx="684">
                  <c:v>0.51950783973309</c:v>
                </c:pt>
                <c:pt idx="685">
                  <c:v>0.5199712785752012</c:v>
                </c:pt>
                <c:pt idx="686">
                  <c:v>0.52043445387432252</c:v>
                </c:pt>
                <c:pt idx="687">
                  <c:v>0.52089736616416937</c:v>
                </c:pt>
                <c:pt idx="688">
                  <c:v>0.52136001597660031</c:v>
                </c:pt>
                <c:pt idx="689">
                  <c:v>0.52182240384162737</c:v>
                </c:pt>
                <c:pt idx="690">
                  <c:v>0.52228453028742483</c:v>
                </c:pt>
                <c:pt idx="691">
                  <c:v>0.52274639584033877</c:v>
                </c:pt>
                <c:pt idx="692">
                  <c:v>0.52320800102489451</c:v>
                </c:pt>
                <c:pt idx="693">
                  <c:v>0.52366934636380802</c:v>
                </c:pt>
                <c:pt idx="694">
                  <c:v>0.52413043237799217</c:v>
                </c:pt>
                <c:pt idx="695">
                  <c:v>0.52459125958656649</c:v>
                </c:pt>
                <c:pt idx="696">
                  <c:v>0.52505182850686727</c:v>
                </c:pt>
                <c:pt idx="697">
                  <c:v>0.52551213965445431</c:v>
                </c:pt>
                <c:pt idx="698">
                  <c:v>0.52597219354311997</c:v>
                </c:pt>
                <c:pt idx="699">
                  <c:v>0.52643199068489899</c:v>
                </c:pt>
                <c:pt idx="700">
                  <c:v>0.52689153159007551</c:v>
                </c:pt>
                <c:pt idx="701">
                  <c:v>0.52735081676719264</c:v>
                </c:pt>
                <c:pt idx="702">
                  <c:v>0.52780984672305942</c:v>
                </c:pt>
                <c:pt idx="703">
                  <c:v>0.52826862196276159</c:v>
                </c:pt>
                <c:pt idx="704">
                  <c:v>0.52872714298966661</c:v>
                </c:pt>
                <c:pt idx="705">
                  <c:v>0.52918541030543587</c:v>
                </c:pt>
                <c:pt idx="706">
                  <c:v>0.52964342441002965</c:v>
                </c:pt>
                <c:pt idx="707">
                  <c:v>0.53010118580171595</c:v>
                </c:pt>
                <c:pt idx="708">
                  <c:v>0.53055869497708064</c:v>
                </c:pt>
                <c:pt idx="709">
                  <c:v>0.53101595243103239</c:v>
                </c:pt>
                <c:pt idx="710">
                  <c:v>0.53147295865681332</c:v>
                </c:pt>
                <c:pt idx="711">
                  <c:v>0.53192971414600498</c:v>
                </c:pt>
                <c:pt idx="712">
                  <c:v>0.53238621938853825</c:v>
                </c:pt>
                <c:pt idx="713">
                  <c:v>0.53284247487269953</c:v>
                </c:pt>
                <c:pt idx="714">
                  <c:v>0.53329848108513933</c:v>
                </c:pt>
                <c:pt idx="715">
                  <c:v>0.53375423851087966</c:v>
                </c:pt>
                <c:pt idx="716">
                  <c:v>0.53420974763332185</c:v>
                </c:pt>
                <c:pt idx="717">
                  <c:v>0.53466500893425428</c:v>
                </c:pt>
                <c:pt idx="718">
                  <c:v>0.53512002289386118</c:v>
                </c:pt>
                <c:pt idx="719">
                  <c:v>0.53557478999072761</c:v>
                </c:pt>
                <c:pt idx="720">
                  <c:v>0.53602931070184856</c:v>
                </c:pt>
                <c:pt idx="721">
                  <c:v>0.53648358550263719</c:v>
                </c:pt>
                <c:pt idx="722">
                  <c:v>0.53693761486693059</c:v>
                </c:pt>
                <c:pt idx="723">
                  <c:v>0.5373913992669993</c:v>
                </c:pt>
                <c:pt idx="724">
                  <c:v>0.53784493917355147</c:v>
                </c:pt>
                <c:pt idx="725">
                  <c:v>0.53829823505574304</c:v>
                </c:pt>
                <c:pt idx="726">
                  <c:v>0.53875128738118438</c:v>
                </c:pt>
                <c:pt idx="727">
                  <c:v>0.53920409661594637</c:v>
                </c:pt>
                <c:pt idx="728">
                  <c:v>0.53965666322456873</c:v>
                </c:pt>
                <c:pt idx="729">
                  <c:v>0.54010898767006632</c:v>
                </c:pt>
                <c:pt idx="730">
                  <c:v>0.54056107041393675</c:v>
                </c:pt>
                <c:pt idx="731">
                  <c:v>0.54101291191616818</c:v>
                </c:pt>
                <c:pt idx="732">
                  <c:v>0.54146451263524509</c:v>
                </c:pt>
                <c:pt idx="733">
                  <c:v>0.54191587302815392</c:v>
                </c:pt>
                <c:pt idx="734">
                  <c:v>0.54236699355039408</c:v>
                </c:pt>
                <c:pt idx="735">
                  <c:v>0.54281787465598152</c:v>
                </c:pt>
                <c:pt idx="736">
                  <c:v>0.54326851679745658</c:v>
                </c:pt>
                <c:pt idx="737">
                  <c:v>0.54371892042588921</c:v>
                </c:pt>
                <c:pt idx="738">
                  <c:v>0.54416908599088942</c:v>
                </c:pt>
                <c:pt idx="739">
                  <c:v>0.54461901394061096</c:v>
                </c:pt>
                <c:pt idx="740">
                  <c:v>0.54506870472175817</c:v>
                </c:pt>
                <c:pt idx="741">
                  <c:v>0.54551815877959431</c:v>
                </c:pt>
                <c:pt idx="742">
                  <c:v>0.54596737655794592</c:v>
                </c:pt>
                <c:pt idx="743">
                  <c:v>0.54641635849921166</c:v>
                </c:pt>
                <c:pt idx="744">
                  <c:v>0.54686510504436636</c:v>
                </c:pt>
                <c:pt idx="745">
                  <c:v>0.54731361663297073</c:v>
                </c:pt>
                <c:pt idx="746">
                  <c:v>0.54776189370317419</c:v>
                </c:pt>
                <c:pt idx="747">
                  <c:v>0.54820993669172391</c:v>
                </c:pt>
                <c:pt idx="748">
                  <c:v>0.54865774603396966</c:v>
                </c:pt>
                <c:pt idx="749">
                  <c:v>0.54910532216387165</c:v>
                </c:pt>
                <c:pt idx="750">
                  <c:v>0.54955266551400561</c:v>
                </c:pt>
                <c:pt idx="751">
                  <c:v>0.54999977651556897</c:v>
                </c:pt>
                <c:pt idx="752">
                  <c:v>0.55044665559838724</c:v>
                </c:pt>
                <c:pt idx="753">
                  <c:v>0.55089330319092089</c:v>
                </c:pt>
                <c:pt idx="754">
                  <c:v>0.55133971972027151</c:v>
                </c:pt>
                <c:pt idx="755">
                  <c:v>0.55178590561218621</c:v>
                </c:pt>
                <c:pt idx="756">
                  <c:v>0.55223186129106672</c:v>
                </c:pt>
                <c:pt idx="757">
                  <c:v>0.55267758717997073</c:v>
                </c:pt>
                <c:pt idx="758">
                  <c:v>0.55312308370062424</c:v>
                </c:pt>
                <c:pt idx="759">
                  <c:v>0.55356835127342141</c:v>
                </c:pt>
                <c:pt idx="760">
                  <c:v>0.55401339031743402</c:v>
                </c:pt>
                <c:pt idx="761">
                  <c:v>0.55445820125041745</c:v>
                </c:pt>
                <c:pt idx="762">
                  <c:v>0.55490278448881392</c:v>
                </c:pt>
                <c:pt idx="763">
                  <c:v>0.55534714044776146</c:v>
                </c:pt>
                <c:pt idx="764">
                  <c:v>0.55579126954109759</c:v>
                </c:pt>
                <c:pt idx="765">
                  <c:v>0.55623517218136509</c:v>
                </c:pt>
                <c:pt idx="766">
                  <c:v>0.55667884877982032</c:v>
                </c:pt>
                <c:pt idx="767">
                  <c:v>0.55712229974643468</c:v>
                </c:pt>
                <c:pt idx="768">
                  <c:v>0.55756552548990446</c:v>
                </c:pt>
                <c:pt idx="769">
                  <c:v>0.55800852641765375</c:v>
                </c:pt>
                <c:pt idx="770">
                  <c:v>0.55845130293584044</c:v>
                </c:pt>
                <c:pt idx="771">
                  <c:v>0.55889385544936365</c:v>
                </c:pt>
                <c:pt idx="772">
                  <c:v>0.55933618436186627</c:v>
                </c:pt>
                <c:pt idx="773">
                  <c:v>0.55977829007574387</c:v>
                </c:pt>
                <c:pt idx="774">
                  <c:v>0.56022017299214599</c:v>
                </c:pt>
                <c:pt idx="775">
                  <c:v>0.56066183351098609</c:v>
                </c:pt>
                <c:pt idx="776">
                  <c:v>0.56110327203094423</c:v>
                </c:pt>
                <c:pt idx="777">
                  <c:v>0.56154448894947218</c:v>
                </c:pt>
                <c:pt idx="778">
                  <c:v>0.56198548466280107</c:v>
                </c:pt>
                <c:pt idx="779">
                  <c:v>0.5624262595659445</c:v>
                </c:pt>
                <c:pt idx="780">
                  <c:v>0.56286681405270467</c:v>
                </c:pt>
                <c:pt idx="781">
                  <c:v>0.5633071485156772</c:v>
                </c:pt>
                <c:pt idx="782">
                  <c:v>0.5637472633462578</c:v>
                </c:pt>
                <c:pt idx="783">
                  <c:v>0.56418715893464566</c:v>
                </c:pt>
                <c:pt idx="784">
                  <c:v>0.56462683566985017</c:v>
                </c:pt>
                <c:pt idx="785">
                  <c:v>0.5650662939396941</c:v>
                </c:pt>
                <c:pt idx="786">
                  <c:v>0.56550553413082061</c:v>
                </c:pt>
                <c:pt idx="787">
                  <c:v>0.56594455662869847</c:v>
                </c:pt>
                <c:pt idx="788">
                  <c:v>0.56638336181762461</c:v>
                </c:pt>
                <c:pt idx="789">
                  <c:v>0.56682195008073144</c:v>
                </c:pt>
                <c:pt idx="790">
                  <c:v>0.56726032179999308</c:v>
                </c:pt>
                <c:pt idx="791">
                  <c:v>0.56769847735622558</c:v>
                </c:pt>
                <c:pt idx="792">
                  <c:v>0.56813641712909635</c:v>
                </c:pt>
                <c:pt idx="793">
                  <c:v>0.56857414149712793</c:v>
                </c:pt>
                <c:pt idx="794">
                  <c:v>0.56901165083770167</c:v>
                </c:pt>
                <c:pt idx="795">
                  <c:v>0.5694489455270636</c:v>
                </c:pt>
                <c:pt idx="796">
                  <c:v>0.56988602594032922</c:v>
                </c:pt>
                <c:pt idx="797">
                  <c:v>0.57032289245148826</c:v>
                </c:pt>
                <c:pt idx="798">
                  <c:v>0.57075954543340923</c:v>
                </c:pt>
                <c:pt idx="799">
                  <c:v>0.57119598525784465</c:v>
                </c:pt>
                <c:pt idx="800">
                  <c:v>0.57163221229543448</c:v>
                </c:pt>
                <c:pt idx="801">
                  <c:v>0.57206822691571335</c:v>
                </c:pt>
                <c:pt idx="802">
                  <c:v>0.5725040294871121</c:v>
                </c:pt>
                <c:pt idx="803">
                  <c:v>0.57293962037696522</c:v>
                </c:pt>
                <c:pt idx="804">
                  <c:v>0.57337499995151453</c:v>
                </c:pt>
                <c:pt idx="805">
                  <c:v>0.57381016857591205</c:v>
                </c:pt>
                <c:pt idx="806">
                  <c:v>0.57424512661422755</c:v>
                </c:pt>
                <c:pt idx="807">
                  <c:v>0.57467987442945145</c:v>
                </c:pt>
                <c:pt idx="808">
                  <c:v>0.57511441238349892</c:v>
                </c:pt>
                <c:pt idx="809">
                  <c:v>0.57554874083721519</c:v>
                </c:pt>
                <c:pt idx="810">
                  <c:v>0.57598286015038014</c:v>
                </c:pt>
                <c:pt idx="811">
                  <c:v>0.57641677068171293</c:v>
                </c:pt>
                <c:pt idx="812">
                  <c:v>0.5768504727888748</c:v>
                </c:pt>
                <c:pt idx="813">
                  <c:v>0.57728396682847549</c:v>
                </c:pt>
                <c:pt idx="814">
                  <c:v>0.57771725315607714</c:v>
                </c:pt>
                <c:pt idx="815">
                  <c:v>0.57815033212619726</c:v>
                </c:pt>
                <c:pt idx="816">
                  <c:v>0.57858320409231501</c:v>
                </c:pt>
                <c:pt idx="817">
                  <c:v>0.57901586940687444</c:v>
                </c:pt>
                <c:pt idx="818">
                  <c:v>0.57944832842128835</c:v>
                </c:pt>
                <c:pt idx="819">
                  <c:v>0.57988058148594424</c:v>
                </c:pt>
                <c:pt idx="820">
                  <c:v>0.58031262895020663</c:v>
                </c:pt>
                <c:pt idx="821">
                  <c:v>0.58074447116242267</c:v>
                </c:pt>
                <c:pt idx="822">
                  <c:v>0.58117610846992596</c:v>
                </c:pt>
                <c:pt idx="823">
                  <c:v>0.58160754121903979</c:v>
                </c:pt>
                <c:pt idx="824">
                  <c:v>0.58203876975508373</c:v>
                </c:pt>
                <c:pt idx="825">
                  <c:v>0.58246979442237312</c:v>
                </c:pt>
                <c:pt idx="826">
                  <c:v>0.58290061556422956</c:v>
                </c:pt>
                <c:pt idx="827">
                  <c:v>0.58333123352298</c:v>
                </c:pt>
                <c:pt idx="828">
                  <c:v>0.5837616486399626</c:v>
                </c:pt>
                <c:pt idx="829">
                  <c:v>0.58419186125553069</c:v>
                </c:pt>
                <c:pt idx="830">
                  <c:v>0.58462187170905655</c:v>
                </c:pt>
                <c:pt idx="831">
                  <c:v>0.58505168033893618</c:v>
                </c:pt>
                <c:pt idx="832">
                  <c:v>0.58548128748259198</c:v>
                </c:pt>
                <c:pt idx="833">
                  <c:v>0.58591069347647817</c:v>
                </c:pt>
                <c:pt idx="834">
                  <c:v>0.58633989865608316</c:v>
                </c:pt>
                <c:pt idx="835">
                  <c:v>0.58676890335593512</c:v>
                </c:pt>
                <c:pt idx="836">
                  <c:v>0.58719770790960468</c:v>
                </c:pt>
                <c:pt idx="837">
                  <c:v>0.58762631264970899</c:v>
                </c:pt>
                <c:pt idx="838">
                  <c:v>0.58805471790791641</c:v>
                </c:pt>
                <c:pt idx="839">
                  <c:v>0.58848292401494928</c:v>
                </c:pt>
                <c:pt idx="840">
                  <c:v>0.58891093130058814</c:v>
                </c:pt>
                <c:pt idx="841">
                  <c:v>0.58933874009367559</c:v>
                </c:pt>
                <c:pt idx="842">
                  <c:v>0.58976635072212069</c:v>
                </c:pt>
                <c:pt idx="843">
                  <c:v>0.59019376351290131</c:v>
                </c:pt>
                <c:pt idx="844">
                  <c:v>0.59062097879206921</c:v>
                </c:pt>
                <c:pt idx="845">
                  <c:v>0.59104799688475207</c:v>
                </c:pt>
                <c:pt idx="846">
                  <c:v>0.59147481811516023</c:v>
                </c:pt>
                <c:pt idx="847">
                  <c:v>0.59190144280658663</c:v>
                </c:pt>
                <c:pt idx="848">
                  <c:v>0.59232787128141373</c:v>
                </c:pt>
                <c:pt idx="849">
                  <c:v>0.59275410386111438</c:v>
                </c:pt>
                <c:pt idx="850">
                  <c:v>0.59318014086625837</c:v>
                </c:pt>
                <c:pt idx="851">
                  <c:v>0.59360598261651276</c:v>
                </c:pt>
                <c:pt idx="852">
                  <c:v>0.59403162943064869</c:v>
                </c:pt>
                <c:pt idx="853">
                  <c:v>0.59445708162654221</c:v>
                </c:pt>
                <c:pt idx="854">
                  <c:v>0.59488233952118053</c:v>
                </c:pt>
                <c:pt idx="855">
                  <c:v>0.59530740343066157</c:v>
                </c:pt>
                <c:pt idx="856">
                  <c:v>0.59573227367020298</c:v>
                </c:pt>
                <c:pt idx="857">
                  <c:v>0.59615695055414075</c:v>
                </c:pt>
                <c:pt idx="858">
                  <c:v>0.59658143439593514</c:v>
                </c:pt>
                <c:pt idx="859">
                  <c:v>0.59700572550817266</c:v>
                </c:pt>
                <c:pt idx="860">
                  <c:v>0.59742982420257229</c:v>
                </c:pt>
                <c:pt idx="861">
                  <c:v>0.59785373078998605</c:v>
                </c:pt>
                <c:pt idx="862">
                  <c:v>0.59827744558040241</c:v>
                </c:pt>
                <c:pt idx="863">
                  <c:v>0.59870096888295243</c:v>
                </c:pt>
                <c:pt idx="864">
                  <c:v>0.59912430100591063</c:v>
                </c:pt>
                <c:pt idx="865">
                  <c:v>0.59954744225669843</c:v>
                </c:pt>
                <c:pt idx="866">
                  <c:v>0.59997039294188914</c:v>
                </c:pt>
                <c:pt idx="867">
                  <c:v>0.60039315336721033</c:v>
                </c:pt>
                <c:pt idx="868">
                  <c:v>0.600815723837546</c:v>
                </c:pt>
                <c:pt idx="869">
                  <c:v>0.60123810465694216</c:v>
                </c:pt>
                <c:pt idx="870">
                  <c:v>0.60166029612860772</c:v>
                </c:pt>
                <c:pt idx="871">
                  <c:v>0.60208229855492057</c:v>
                </c:pt>
                <c:pt idx="872">
                  <c:v>0.60250411223742806</c:v>
                </c:pt>
                <c:pt idx="873">
                  <c:v>0.6029257374768513</c:v>
                </c:pt>
                <c:pt idx="874">
                  <c:v>0.60334717457308873</c:v>
                </c:pt>
                <c:pt idx="875">
                  <c:v>0.60376842382521934</c:v>
                </c:pt>
                <c:pt idx="876">
                  <c:v>0.60418948553150476</c:v>
                </c:pt>
                <c:pt idx="877">
                  <c:v>0.60461035998939405</c:v>
                </c:pt>
                <c:pt idx="878">
                  <c:v>0.60503104749552505</c:v>
                </c:pt>
                <c:pt idx="879">
                  <c:v>0.60545154834572823</c:v>
                </c:pt>
                <c:pt idx="880">
                  <c:v>0.60587186283503236</c:v>
                </c:pt>
                <c:pt idx="881">
                  <c:v>0.60629199125766209</c:v>
                </c:pt>
                <c:pt idx="882">
                  <c:v>0.60671193390704581</c:v>
                </c:pt>
                <c:pt idx="883">
                  <c:v>0.60713169107581666</c:v>
                </c:pt>
                <c:pt idx="884">
                  <c:v>0.60755126305581708</c:v>
                </c:pt>
                <c:pt idx="885">
                  <c:v>0.60797065013809914</c:v>
                </c:pt>
                <c:pt idx="886">
                  <c:v>0.60838985261293022</c:v>
                </c:pt>
                <c:pt idx="887">
                  <c:v>0.60880887076979462</c:v>
                </c:pt>
                <c:pt idx="888">
                  <c:v>0.60922770489739675</c:v>
                </c:pt>
                <c:pt idx="889">
                  <c:v>0.60964635528366495</c:v>
                </c:pt>
                <c:pt idx="890">
                  <c:v>0.61006482221575287</c:v>
                </c:pt>
                <c:pt idx="891">
                  <c:v>0.61048310598004407</c:v>
                </c:pt>
                <c:pt idx="892">
                  <c:v>0.61090120686215443</c:v>
                </c:pt>
                <c:pt idx="893">
                  <c:v>0.61131912514693276</c:v>
                </c:pt>
                <c:pt idx="894">
                  <c:v>0.61173686111846914</c:v>
                </c:pt>
                <c:pt idx="895">
                  <c:v>0.61215441506009194</c:v>
                </c:pt>
                <c:pt idx="896">
                  <c:v>0.61257178725437433</c:v>
                </c:pt>
                <c:pt idx="897">
                  <c:v>0.6129889779831349</c:v>
                </c:pt>
                <c:pt idx="898">
                  <c:v>0.61340598752744269</c:v>
                </c:pt>
                <c:pt idx="899">
                  <c:v>0.61382281616761825</c:v>
                </c:pt>
                <c:pt idx="900">
                  <c:v>0.61423946418323805</c:v>
                </c:pt>
                <c:pt idx="901">
                  <c:v>0.6146559318531355</c:v>
                </c:pt>
                <c:pt idx="902">
                  <c:v>0.61507221945540602</c:v>
                </c:pt>
                <c:pt idx="903">
                  <c:v>0.61548832726740565</c:v>
                </c:pt>
                <c:pt idx="904">
                  <c:v>0.61590425556576001</c:v>
                </c:pt>
                <c:pt idx="905">
                  <c:v>0.61632000462636116</c:v>
                </c:pt>
                <c:pt idx="906">
                  <c:v>0.61673557472437424</c:v>
                </c:pt>
                <c:pt idx="907">
                  <c:v>0.61715096613423737</c:v>
                </c:pt>
                <c:pt idx="908">
                  <c:v>0.61756617912966816</c:v>
                </c:pt>
                <c:pt idx="909">
                  <c:v>0.61798121398366068</c:v>
                </c:pt>
                <c:pt idx="910">
                  <c:v>0.61839607096849392</c:v>
                </c:pt>
                <c:pt idx="911">
                  <c:v>0.61881075035573174</c:v>
                </c:pt>
                <c:pt idx="912">
                  <c:v>0.61922525241622572</c:v>
                </c:pt>
                <c:pt idx="913">
                  <c:v>0.61963957742011677</c:v>
                </c:pt>
                <c:pt idx="914">
                  <c:v>0.62005372563683991</c:v>
                </c:pt>
                <c:pt idx="915">
                  <c:v>0.62046769733512641</c:v>
                </c:pt>
                <c:pt idx="916">
                  <c:v>0.62088149278300486</c:v>
                </c:pt>
                <c:pt idx="917">
                  <c:v>0.62129511224780465</c:v>
                </c:pt>
                <c:pt idx="918">
                  <c:v>0.62170855599615937</c:v>
                </c:pt>
                <c:pt idx="919">
                  <c:v>0.62212182429400875</c:v>
                </c:pt>
                <c:pt idx="920">
                  <c:v>0.62253491740660039</c:v>
                </c:pt>
                <c:pt idx="921">
                  <c:v>0.62294783559849354</c:v>
                </c:pt>
                <c:pt idx="922">
                  <c:v>0.62336057913356124</c:v>
                </c:pt>
                <c:pt idx="923">
                  <c:v>0.6237731482749922</c:v>
                </c:pt>
                <c:pt idx="924">
                  <c:v>0.62418554328529552</c:v>
                </c:pt>
                <c:pt idx="925">
                  <c:v>0.624597764426299</c:v>
                </c:pt>
                <c:pt idx="926">
                  <c:v>0.62500981195915606</c:v>
                </c:pt>
                <c:pt idx="927">
                  <c:v>0.6254216861443459</c:v>
                </c:pt>
                <c:pt idx="928">
                  <c:v>0.62583338724167648</c:v>
                </c:pt>
                <c:pt idx="929">
                  <c:v>0.62624491551028627</c:v>
                </c:pt>
                <c:pt idx="930">
                  <c:v>0.62665627120864764</c:v>
                </c:pt>
                <c:pt idx="931">
                  <c:v>0.62706745459456914</c:v>
                </c:pt>
                <c:pt idx="932">
                  <c:v>0.62747846592519774</c:v>
                </c:pt>
                <c:pt idx="933">
                  <c:v>0.62788930545702115</c:v>
                </c:pt>
                <c:pt idx="934">
                  <c:v>0.62829997344586974</c:v>
                </c:pt>
                <c:pt idx="935">
                  <c:v>0.62871047014692061</c:v>
                </c:pt>
                <c:pt idx="936">
                  <c:v>0.62912079581469715</c:v>
                </c:pt>
                <c:pt idx="937">
                  <c:v>0.62953095070307563</c:v>
                </c:pt>
                <c:pt idx="938">
                  <c:v>0.62994093506528193</c:v>
                </c:pt>
                <c:pt idx="939">
                  <c:v>0.63035074915389966</c:v>
                </c:pt>
                <c:pt idx="940">
                  <c:v>0.63076039322086774</c:v>
                </c:pt>
                <c:pt idx="941">
                  <c:v>0.63116986751748627</c:v>
                </c:pt>
                <c:pt idx="942">
                  <c:v>0.63157917229441618</c:v>
                </c:pt>
                <c:pt idx="943">
                  <c:v>0.6319883078016828</c:v>
                </c:pt>
                <c:pt idx="944">
                  <c:v>0.63239727428867887</c:v>
                </c:pt>
                <c:pt idx="945">
                  <c:v>0.63280607200416517</c:v>
                </c:pt>
                <c:pt idx="946">
                  <c:v>0.63321470119627365</c:v>
                </c:pt>
                <c:pt idx="947">
                  <c:v>0.63362316211251024</c:v>
                </c:pt>
                <c:pt idx="948">
                  <c:v>0.634031454999755</c:v>
                </c:pt>
                <c:pt idx="949">
                  <c:v>0.63443958010426815</c:v>
                </c:pt>
                <c:pt idx="950">
                  <c:v>0.63484753767168678</c:v>
                </c:pt>
                <c:pt idx="951">
                  <c:v>0.63525532794703277</c:v>
                </c:pt>
                <c:pt idx="952">
                  <c:v>0.6356629511747115</c:v>
                </c:pt>
                <c:pt idx="953">
                  <c:v>0.63607040759851585</c:v>
                </c:pt>
                <c:pt idx="954">
                  <c:v>0.63647769746162608</c:v>
                </c:pt>
                <c:pt idx="955">
                  <c:v>0.63688482100661381</c:v>
                </c:pt>
                <c:pt idx="956">
                  <c:v>0.63729177847544494</c:v>
                </c:pt>
                <c:pt idx="957">
                  <c:v>0.63769857010947906</c:v>
                </c:pt>
                <c:pt idx="958">
                  <c:v>0.63810519614947436</c:v>
                </c:pt>
                <c:pt idx="959">
                  <c:v>0.63851165683558886</c:v>
                </c:pt>
                <c:pt idx="960">
                  <c:v>0.6389179524073807</c:v>
                </c:pt>
                <c:pt idx="961">
                  <c:v>0.63932408310381317</c:v>
                </c:pt>
                <c:pt idx="962">
                  <c:v>0.63973004916325449</c:v>
                </c:pt>
                <c:pt idx="963">
                  <c:v>0.64013585082348268</c:v>
                </c:pt>
                <c:pt idx="964">
                  <c:v>0.64054148832168378</c:v>
                </c:pt>
                <c:pt idx="965">
                  <c:v>0.64094696189445732</c:v>
                </c:pt>
                <c:pt idx="966">
                  <c:v>0.64135227177781584</c:v>
                </c:pt>
                <c:pt idx="967">
                  <c:v>0.6417574182071899</c:v>
                </c:pt>
                <c:pt idx="968">
                  <c:v>0.64216240141742598</c:v>
                </c:pt>
                <c:pt idx="969">
                  <c:v>0.64256722164279412</c:v>
                </c:pt>
                <c:pt idx="970">
                  <c:v>0.64297187911698317</c:v>
                </c:pt>
                <c:pt idx="971">
                  <c:v>0.64337637407310999</c:v>
                </c:pt>
                <c:pt idx="972">
                  <c:v>0.64378070674371402</c:v>
                </c:pt>
                <c:pt idx="973">
                  <c:v>0.64418487736076679</c:v>
                </c:pt>
                <c:pt idx="974">
                  <c:v>0.64458888615566745</c:v>
                </c:pt>
                <c:pt idx="975">
                  <c:v>0.64499273335924923</c:v>
                </c:pt>
                <c:pt idx="976">
                  <c:v>0.64539641920177926</c:v>
                </c:pt>
                <c:pt idx="977">
                  <c:v>0.64579994391296036</c:v>
                </c:pt>
                <c:pt idx="978">
                  <c:v>0.64620330772193491</c:v>
                </c:pt>
                <c:pt idx="979">
                  <c:v>0.64660651085728382</c:v>
                </c:pt>
                <c:pt idx="980">
                  <c:v>0.64700955354703127</c:v>
                </c:pt>
                <c:pt idx="981">
                  <c:v>0.64741243601864662</c:v>
                </c:pt>
                <c:pt idx="982">
                  <c:v>0.64781515849904203</c:v>
                </c:pt>
                <c:pt idx="983">
                  <c:v>0.64821772121458077</c:v>
                </c:pt>
                <c:pt idx="984">
                  <c:v>0.64862012439107442</c:v>
                </c:pt>
                <c:pt idx="985">
                  <c:v>0.64902236825378701</c:v>
                </c:pt>
                <c:pt idx="986">
                  <c:v>0.64942445302743534</c:v>
                </c:pt>
                <c:pt idx="987">
                  <c:v>0.649826378936192</c:v>
                </c:pt>
                <c:pt idx="988">
                  <c:v>0.65022814620368696</c:v>
                </c:pt>
                <c:pt idx="989">
                  <c:v>0.65062975505300957</c:v>
                </c:pt>
                <c:pt idx="990">
                  <c:v>0.6510312057067098</c:v>
                </c:pt>
                <c:pt idx="991">
                  <c:v>0.65143249838680173</c:v>
                </c:pt>
                <c:pt idx="992">
                  <c:v>0.65183363331476252</c:v>
                </c:pt>
                <c:pt idx="993">
                  <c:v>0.6522346107115381</c:v>
                </c:pt>
                <c:pt idx="994">
                  <c:v>0.65263543079754016</c:v>
                </c:pt>
                <c:pt idx="995">
                  <c:v>0.65303609379265215</c:v>
                </c:pt>
                <c:pt idx="996">
                  <c:v>0.65343659991622927</c:v>
                </c:pt>
                <c:pt idx="997">
                  <c:v>0.65383694938710069</c:v>
                </c:pt>
                <c:pt idx="998">
                  <c:v>0.65423714242357145</c:v>
                </c:pt>
                <c:pt idx="999">
                  <c:v>0.65463717924342324</c:v>
                </c:pt>
                <c:pt idx="1000">
                  <c:v>0.6550370600639166</c:v>
                </c:pt>
                <c:pt idx="1001">
                  <c:v>0.65543678510179493</c:v>
                </c:pt>
                <c:pt idx="1002">
                  <c:v>0.65583635457328227</c:v>
                </c:pt>
                <c:pt idx="1003">
                  <c:v>0.65623576869408773</c:v>
                </c:pt>
                <c:pt idx="1004">
                  <c:v>0.6566350276794064</c:v>
                </c:pt>
                <c:pt idx="1005">
                  <c:v>0.65703413174392256</c:v>
                </c:pt>
                <c:pt idx="1006">
                  <c:v>0.65743308110180909</c:v>
                </c:pt>
                <c:pt idx="1007">
                  <c:v>0.65783187596672921</c:v>
                </c:pt>
                <c:pt idx="1008">
                  <c:v>0.65823051655184095</c:v>
                </c:pt>
                <c:pt idx="1009">
                  <c:v>0.65862900306979599</c:v>
                </c:pt>
                <c:pt idx="1010">
                  <c:v>0.6590273357327433</c:v>
                </c:pt>
                <c:pt idx="1011">
                  <c:v>0.65942551475233024</c:v>
                </c:pt>
                <c:pt idx="1012">
                  <c:v>0.65982354033970247</c:v>
                </c:pt>
                <c:pt idx="1013">
                  <c:v>0.66022141270550794</c:v>
                </c:pt>
                <c:pt idx="1014">
                  <c:v>0.66061913205989875</c:v>
                </c:pt>
                <c:pt idx="1015">
                  <c:v>0.66101669861253043</c:v>
                </c:pt>
                <c:pt idx="1016">
                  <c:v>0.66141411257256577</c:v>
                </c:pt>
                <c:pt idx="1017">
                  <c:v>0.66181137414867497</c:v>
                </c:pt>
                <c:pt idx="1018">
                  <c:v>0.66220848354903927</c:v>
                </c:pt>
                <c:pt idx="1019">
                  <c:v>0.66260544098135066</c:v>
                </c:pt>
                <c:pt idx="1020">
                  <c:v>0.66300224665281349</c:v>
                </c:pt>
                <c:pt idx="1021">
                  <c:v>0.66339890077014818</c:v>
                </c:pt>
                <c:pt idx="1022">
                  <c:v>0.66379540353959021</c:v>
                </c:pt>
                <c:pt idx="1023">
                  <c:v>0.66419175516689244</c:v>
                </c:pt>
                <c:pt idx="1024">
                  <c:v>0.66458795585732966</c:v>
                </c:pt>
                <c:pt idx="1025">
                  <c:v>0.66498400581569572</c:v>
                </c:pt>
                <c:pt idx="1026">
                  <c:v>0.66537990524630664</c:v>
                </c:pt>
                <c:pt idx="1027">
                  <c:v>0.6657756543530039</c:v>
                </c:pt>
                <c:pt idx="1028">
                  <c:v>0.6661712533391555</c:v>
                </c:pt>
                <c:pt idx="1029">
                  <c:v>0.66656670240765481</c:v>
                </c:pt>
                <c:pt idx="1030">
                  <c:v>0.66696200176092479</c:v>
                </c:pt>
                <c:pt idx="1031">
                  <c:v>0.66735715160091991</c:v>
                </c:pt>
                <c:pt idx="1032">
                  <c:v>0.66775215212912453</c:v>
                </c:pt>
                <c:pt idx="1033">
                  <c:v>0.6681470035465592</c:v>
                </c:pt>
                <c:pt idx="1034">
                  <c:v>0.66854170605377727</c:v>
                </c:pt>
                <c:pt idx="1035">
                  <c:v>0.66893625985087013</c:v>
                </c:pt>
                <c:pt idx="1036">
                  <c:v>0.66933066513746597</c:v>
                </c:pt>
                <c:pt idx="1037">
                  <c:v>0.66972492211273482</c:v>
                </c:pt>
                <c:pt idx="1038">
                  <c:v>0.67011903097538494</c:v>
                </c:pt>
                <c:pt idx="1039">
                  <c:v>0.67051299192366942</c:v>
                </c:pt>
                <c:pt idx="1040">
                  <c:v>0.67090680515538403</c:v>
                </c:pt>
                <c:pt idx="1041">
                  <c:v>0.67130047086787148</c:v>
                </c:pt>
                <c:pt idx="1042">
                  <c:v>0.6716939892580206</c:v>
                </c:pt>
                <c:pt idx="1043">
                  <c:v>0.6720873605222687</c:v>
                </c:pt>
                <c:pt idx="1044">
                  <c:v>0.67248058485660434</c:v>
                </c:pt>
                <c:pt idx="1045">
                  <c:v>0.67287366245656599</c:v>
                </c:pt>
                <c:pt idx="1046">
                  <c:v>0.67326659351724594</c:v>
                </c:pt>
                <c:pt idx="1047">
                  <c:v>0.67365937823329047</c:v>
                </c:pt>
                <c:pt idx="1048">
                  <c:v>0.67405201679890225</c:v>
                </c:pt>
                <c:pt idx="1049">
                  <c:v>0.67444450940784029</c:v>
                </c:pt>
                <c:pt idx="1050">
                  <c:v>0.67483685625342382</c:v>
                </c:pt>
                <c:pt idx="1051">
                  <c:v>0.67522905752853013</c:v>
                </c:pt>
                <c:pt idx="1052">
                  <c:v>0.67562111342560005</c:v>
                </c:pt>
                <c:pt idx="1053">
                  <c:v>0.67601302413663544</c:v>
                </c:pt>
                <c:pt idx="1054">
                  <c:v>0.67640478985320529</c:v>
                </c:pt>
                <c:pt idx="1055">
                  <c:v>0.67679641076644037</c:v>
                </c:pt>
                <c:pt idx="1056">
                  <c:v>0.67718788706704192</c:v>
                </c:pt>
                <c:pt idx="1057">
                  <c:v>0.67757921894527928</c:v>
                </c:pt>
                <c:pt idx="1058">
                  <c:v>0.67797040659098973</c:v>
                </c:pt>
                <c:pt idx="1059">
                  <c:v>0.67836145019358363</c:v>
                </c:pt>
                <c:pt idx="1060">
                  <c:v>0.67875234994204359</c:v>
                </c:pt>
                <c:pt idx="1061">
                  <c:v>0.67914310602492667</c:v>
                </c:pt>
                <c:pt idx="1062">
                  <c:v>0.67953371863036416</c:v>
                </c:pt>
                <c:pt idx="1063">
                  <c:v>0.67992418794606513</c:v>
                </c:pt>
                <c:pt idx="1064">
                  <c:v>0.68031451415931665</c:v>
                </c:pt>
                <c:pt idx="1065">
                  <c:v>0.68070469745698381</c:v>
                </c:pt>
                <c:pt idx="1066">
                  <c:v>0.6810947380255159</c:v>
                </c:pt>
                <c:pt idx="1067">
                  <c:v>0.68148463605094012</c:v>
                </c:pt>
                <c:pt idx="1068">
                  <c:v>0.68187439171887043</c:v>
                </c:pt>
                <c:pt idx="1069">
                  <c:v>0.68226400521450314</c:v>
                </c:pt>
                <c:pt idx="1070">
                  <c:v>0.68265347672262278</c:v>
                </c:pt>
                <c:pt idx="1071">
                  <c:v>0.68304280642759962</c:v>
                </c:pt>
                <c:pt idx="1072">
                  <c:v>0.68343199451339298</c:v>
                </c:pt>
                <c:pt idx="1073">
                  <c:v>0.68382104116355358</c:v>
                </c:pt>
                <c:pt idx="1074">
                  <c:v>0.68420994656122125</c:v>
                </c:pt>
                <c:pt idx="1075">
                  <c:v>0.68459871088912994</c:v>
                </c:pt>
                <c:pt idx="1076">
                  <c:v>0.68498733432960723</c:v>
                </c:pt>
                <c:pt idx="1077">
                  <c:v>0.68537581706457473</c:v>
                </c:pt>
                <c:pt idx="1078">
                  <c:v>0.68576415927555201</c:v>
                </c:pt>
                <c:pt idx="1079">
                  <c:v>0.68615236114365596</c:v>
                </c:pt>
                <c:pt idx="1080">
                  <c:v>0.68654042284960215</c:v>
                </c:pt>
                <c:pt idx="1081">
                  <c:v>0.68692834457370522</c:v>
                </c:pt>
                <c:pt idx="1082">
                  <c:v>0.68731612649588358</c:v>
                </c:pt>
                <c:pt idx="1083">
                  <c:v>0.68770376879565731</c:v>
                </c:pt>
                <c:pt idx="1084">
                  <c:v>0.68809127165214956</c:v>
                </c:pt>
                <c:pt idx="1085">
                  <c:v>0.68847863524408981</c:v>
                </c:pt>
                <c:pt idx="1086">
                  <c:v>0.68886585974981307</c:v>
                </c:pt>
                <c:pt idx="1087">
                  <c:v>0.68925294534726378</c:v>
                </c:pt>
                <c:pt idx="1088">
                  <c:v>0.68963989221399247</c:v>
                </c:pt>
                <c:pt idx="1089">
                  <c:v>0.69002670052716308</c:v>
                </c:pt>
                <c:pt idx="1090">
                  <c:v>0.69041337046354734</c:v>
                </c:pt>
                <c:pt idx="1091">
                  <c:v>0.69079990219953258</c:v>
                </c:pt>
                <c:pt idx="1092">
                  <c:v>0.69118629591111835</c:v>
                </c:pt>
                <c:pt idx="1093">
                  <c:v>0.69157255177391896</c:v>
                </c:pt>
                <c:pt idx="1094">
                  <c:v>0.69195866996316568</c:v>
                </c:pt>
                <c:pt idx="1095">
                  <c:v>0.69234465065370576</c:v>
                </c:pt>
                <c:pt idx="1096">
                  <c:v>0.69273049402000664</c:v>
                </c:pt>
                <c:pt idx="1097">
                  <c:v>0.69311620023615361</c:v>
                </c:pt>
                <c:pt idx="1098">
                  <c:v>0.69350176947585496</c:v>
                </c:pt>
                <c:pt idx="1099">
                  <c:v>0.69388720191243913</c:v>
                </c:pt>
                <c:pt idx="1100">
                  <c:v>0.69427249771885879</c:v>
                </c:pt>
                <c:pt idx="1101">
                  <c:v>0.69465765706769067</c:v>
                </c:pt>
                <c:pt idx="1102">
                  <c:v>0.69504268013113601</c:v>
                </c:pt>
                <c:pt idx="1103">
                  <c:v>0.69542756708102482</c:v>
                </c:pt>
                <c:pt idx="1104">
                  <c:v>0.69581231808881272</c:v>
                </c:pt>
                <c:pt idx="1105">
                  <c:v>0.69619693332558641</c:v>
                </c:pt>
                <c:pt idx="1106">
                  <c:v>0.69658141296206044</c:v>
                </c:pt>
                <c:pt idx="1107">
                  <c:v>0.69696575716858211</c:v>
                </c:pt>
                <c:pt idx="1108">
                  <c:v>0.69734996611513045</c:v>
                </c:pt>
                <c:pt idx="1109">
                  <c:v>0.69773403997131822</c:v>
                </c:pt>
                <c:pt idx="1110">
                  <c:v>0.69811797890639238</c:v>
                </c:pt>
                <c:pt idx="1111">
                  <c:v>0.69850178308923583</c:v>
                </c:pt>
                <c:pt idx="1112">
                  <c:v>0.69888545268836944</c:v>
                </c:pt>
                <c:pt idx="1113">
                  <c:v>0.69926898787194902</c:v>
                </c:pt>
                <c:pt idx="1114">
                  <c:v>0.69965238880777303</c:v>
                </c:pt>
                <c:pt idx="1115">
                  <c:v>0.70003565566327741</c:v>
                </c:pt>
                <c:pt idx="1116">
                  <c:v>0.70041878860553997</c:v>
                </c:pt>
                <c:pt idx="1117">
                  <c:v>0.70080178780128199</c:v>
                </c:pt>
                <c:pt idx="1118">
                  <c:v>0.70118465341686598</c:v>
                </c:pt>
                <c:pt idx="1119">
                  <c:v>0.70156738561830112</c:v>
                </c:pt>
                <c:pt idx="1120">
                  <c:v>0.70194998457124069</c:v>
                </c:pt>
                <c:pt idx="1121">
                  <c:v>0.70233245044098536</c:v>
                </c:pt>
                <c:pt idx="1122">
                  <c:v>0.70271478339248239</c:v>
                </c:pt>
                <c:pt idx="1123">
                  <c:v>0.70309698359032968</c:v>
                </c:pt>
                <c:pt idx="1124">
                  <c:v>0.70347905119877308</c:v>
                </c:pt>
                <c:pt idx="1125">
                  <c:v>0.7038609863817108</c:v>
                </c:pt>
                <c:pt idx="1126">
                  <c:v>0.70424278930269157</c:v>
                </c:pt>
                <c:pt idx="1127">
                  <c:v>0.70462446012491764</c:v>
                </c:pt>
                <c:pt idx="1128">
                  <c:v>0.7050059990112455</c:v>
                </c:pt>
                <c:pt idx="1129">
                  <c:v>0.70538740612418704</c:v>
                </c:pt>
                <c:pt idx="1130">
                  <c:v>0.70576868162590978</c:v>
                </c:pt>
                <c:pt idx="1131">
                  <c:v>0.70614982567823781</c:v>
                </c:pt>
                <c:pt idx="1132">
                  <c:v>0.70653083844265474</c:v>
                </c:pt>
                <c:pt idx="1133">
                  <c:v>0.70691172008030156</c:v>
                </c:pt>
                <c:pt idx="1134">
                  <c:v>0.70729247075198032</c:v>
                </c:pt>
                <c:pt idx="1135">
                  <c:v>0.70767309061815598</c:v>
                </c:pt>
                <c:pt idx="1136">
                  <c:v>0.70805357983895312</c:v>
                </c:pt>
                <c:pt idx="1137">
                  <c:v>0.70843393857415948</c:v>
                </c:pt>
                <c:pt idx="1138">
                  <c:v>0.70881416698322919</c:v>
                </c:pt>
                <c:pt idx="1139">
                  <c:v>0.70919426522528084</c:v>
                </c:pt>
                <c:pt idx="1140">
                  <c:v>0.70957423345909842</c:v>
                </c:pt>
                <c:pt idx="1141">
                  <c:v>0.70995407184313286</c:v>
                </c:pt>
                <c:pt idx="1142">
                  <c:v>0.71033378053550555</c:v>
                </c:pt>
                <c:pt idx="1143">
                  <c:v>0.71071335969400407</c:v>
                </c:pt>
                <c:pt idx="1144">
                  <c:v>0.71109280947608899</c:v>
                </c:pt>
                <c:pt idx="1145">
                  <c:v>0.71147213003888998</c:v>
                </c:pt>
                <c:pt idx="1146">
                  <c:v>0.71185132153920927</c:v>
                </c:pt>
                <c:pt idx="1147">
                  <c:v>0.71223038413352324</c:v>
                </c:pt>
                <c:pt idx="1148">
                  <c:v>0.71260931797798044</c:v>
                </c:pt>
                <c:pt idx="1149">
                  <c:v>0.71298812322840688</c:v>
                </c:pt>
                <c:pt idx="1150">
                  <c:v>0.71336680004030262</c:v>
                </c:pt>
                <c:pt idx="1151">
                  <c:v>0.71374534856884442</c:v>
                </c:pt>
                <c:pt idx="1152">
                  <c:v>0.71412376896888941</c:v>
                </c:pt>
                <c:pt idx="1153">
                  <c:v>0.71450206139497019</c:v>
                </c:pt>
                <c:pt idx="1154">
                  <c:v>0.71488022600130174</c:v>
                </c:pt>
                <c:pt idx="1155">
                  <c:v>0.71525826294177874</c:v>
                </c:pt>
                <c:pt idx="1156">
                  <c:v>0.7156361723699779</c:v>
                </c:pt>
                <c:pt idx="1157">
                  <c:v>0.71601395443915772</c:v>
                </c:pt>
                <c:pt idx="1158">
                  <c:v>0.71639160930226042</c:v>
                </c:pt>
                <c:pt idx="1159">
                  <c:v>0.71676913711191448</c:v>
                </c:pt>
                <c:pt idx="1160">
                  <c:v>0.71714653802043038</c:v>
                </c:pt>
                <c:pt idx="1161">
                  <c:v>0.7175238121798081</c:v>
                </c:pt>
                <c:pt idx="1162">
                  <c:v>0.7179009597417324</c:v>
                </c:pt>
                <c:pt idx="1163">
                  <c:v>0.71827798085757844</c:v>
                </c:pt>
                <c:pt idx="1164">
                  <c:v>0.71865487567840802</c:v>
                </c:pt>
                <c:pt idx="1165">
                  <c:v>0.71903164435497446</c:v>
                </c:pt>
                <c:pt idx="1166">
                  <c:v>0.71940828703772175</c:v>
                </c:pt>
                <c:pt idx="1167">
                  <c:v>0.71978480387678456</c:v>
                </c:pt>
                <c:pt idx="1168">
                  <c:v>0.72016119502199172</c:v>
                </c:pt>
                <c:pt idx="1169">
                  <c:v>0.72053746062286439</c:v>
                </c:pt>
                <c:pt idx="1170">
                  <c:v>0.72091360082861888</c:v>
                </c:pt>
                <c:pt idx="1171">
                  <c:v>0.72128961578816575</c:v>
                </c:pt>
                <c:pt idx="1172">
                  <c:v>0.72166550565011345</c:v>
                </c:pt>
                <c:pt idx="1173">
                  <c:v>0.72204127056276568</c:v>
                </c:pt>
                <c:pt idx="1174">
                  <c:v>0.72241691067412417</c:v>
                </c:pt>
                <c:pt idx="1175">
                  <c:v>0.72279242613189165</c:v>
                </c:pt>
                <c:pt idx="1176">
                  <c:v>0.72316781708346778</c:v>
                </c:pt>
                <c:pt idx="1177">
                  <c:v>0.72354308367595455</c:v>
                </c:pt>
                <c:pt idx="1178">
                  <c:v>0.72391822605615475</c:v>
                </c:pt>
                <c:pt idx="1179">
                  <c:v>0.72429324437057341</c:v>
                </c:pt>
                <c:pt idx="1180">
                  <c:v>0.72466813876541747</c:v>
                </c:pt>
                <c:pt idx="1181">
                  <c:v>0.72504290938660088</c:v>
                </c:pt>
                <c:pt idx="1182">
                  <c:v>0.7254175563797397</c:v>
                </c:pt>
                <c:pt idx="1183">
                  <c:v>0.72579207989015559</c:v>
                </c:pt>
                <c:pt idx="1184">
                  <c:v>0.72616648006287898</c:v>
                </c:pt>
                <c:pt idx="1185">
                  <c:v>0.72654075704264587</c:v>
                </c:pt>
                <c:pt idx="1186">
                  <c:v>0.72691491097390049</c:v>
                </c:pt>
                <c:pt idx="1187">
                  <c:v>0.72728894200079586</c:v>
                </c:pt>
                <c:pt idx="1188">
                  <c:v>0.72766285026719713</c:v>
                </c:pt>
                <c:pt idx="1189">
                  <c:v>0.728036635916676</c:v>
                </c:pt>
                <c:pt idx="1190">
                  <c:v>0.72841029909252009</c:v>
                </c:pt>
                <c:pt idx="1191">
                  <c:v>0.72878383993772644</c:v>
                </c:pt>
                <c:pt idx="1192">
                  <c:v>0.72915725859500657</c:v>
                </c:pt>
                <c:pt idx="1193">
                  <c:v>0.72953055520678389</c:v>
                </c:pt>
                <c:pt idx="1194">
                  <c:v>0.72990372991520069</c:v>
                </c:pt>
                <c:pt idx="1195">
                  <c:v>0.73027678286210951</c:v>
                </c:pt>
                <c:pt idx="1196">
                  <c:v>0.73064971418908431</c:v>
                </c:pt>
                <c:pt idx="1197">
                  <c:v>0.73102252403741208</c:v>
                </c:pt>
                <c:pt idx="1198">
                  <c:v>0.73139521254810147</c:v>
                </c:pt>
                <c:pt idx="1199">
                  <c:v>0.73176777986187636</c:v>
                </c:pt>
                <c:pt idx="1200">
                  <c:v>0.73214022611918284</c:v>
                </c:pt>
                <c:pt idx="1201">
                  <c:v>0.73251255146018635</c:v>
                </c:pt>
                <c:pt idx="1202">
                  <c:v>0.73288475602477388</c:v>
                </c:pt>
                <c:pt idx="1203">
                  <c:v>0.73325683995255353</c:v>
                </c:pt>
                <c:pt idx="1204">
                  <c:v>0.7336288033828573</c:v>
                </c:pt>
                <c:pt idx="1205">
                  <c:v>0.73400064645473939</c:v>
                </c:pt>
                <c:pt idx="1206">
                  <c:v>0.73437236930697913</c:v>
                </c:pt>
                <c:pt idx="1207">
                  <c:v>0.73474397207808084</c:v>
                </c:pt>
                <c:pt idx="1208">
                  <c:v>0.73511545490627472</c:v>
                </c:pt>
                <c:pt idx="1209">
                  <c:v>0.73548681792951776</c:v>
                </c:pt>
                <c:pt idx="1210">
                  <c:v>0.73585806128549291</c:v>
                </c:pt>
                <c:pt idx="1211">
                  <c:v>0.73622918511161306</c:v>
                </c:pt>
                <c:pt idx="1212">
                  <c:v>0.7366001895450196</c:v>
                </c:pt>
                <c:pt idx="1213">
                  <c:v>0.73697107472258272</c:v>
                </c:pt>
                <c:pt idx="1214">
                  <c:v>0.73734184078090315</c:v>
                </c:pt>
                <c:pt idx="1215">
                  <c:v>0.73771248785631349</c:v>
                </c:pt>
                <c:pt idx="1216">
                  <c:v>0.7380830160848777</c:v>
                </c:pt>
                <c:pt idx="1217">
                  <c:v>0.73845342560239324</c:v>
                </c:pt>
                <c:pt idx="1218">
                  <c:v>0.73882371654438994</c:v>
                </c:pt>
                <c:pt idx="1219">
                  <c:v>0.73919388904613137</c:v>
                </c:pt>
                <c:pt idx="1220">
                  <c:v>0.73956394324261832</c:v>
                </c:pt>
                <c:pt idx="1221">
                  <c:v>0.73993387926858378</c:v>
                </c:pt>
                <c:pt idx="1222">
                  <c:v>0.74030369725850109</c:v>
                </c:pt>
                <c:pt idx="1223">
                  <c:v>0.74067339734657622</c:v>
                </c:pt>
                <c:pt idx="1224">
                  <c:v>0.7410429796667567</c:v>
                </c:pt>
                <c:pt idx="1225">
                  <c:v>0.74141244435272691</c:v>
                </c:pt>
                <c:pt idx="1226">
                  <c:v>0.74178179153791102</c:v>
                </c:pt>
                <c:pt idx="1227">
                  <c:v>0.74215102135547184</c:v>
                </c:pt>
                <c:pt idx="1228">
                  <c:v>0.74252013393831473</c:v>
                </c:pt>
                <c:pt idx="1229">
                  <c:v>0.74288912941908547</c:v>
                </c:pt>
                <c:pt idx="1230">
                  <c:v>0.74325800793017183</c:v>
                </c:pt>
                <c:pt idx="1231">
                  <c:v>0.74362676960370577</c:v>
                </c:pt>
                <c:pt idx="1232">
                  <c:v>0.74399541457156015</c:v>
                </c:pt>
                <c:pt idx="1233">
                  <c:v>0.74436394296535469</c:v>
                </c:pt>
                <c:pt idx="1234">
                  <c:v>0.74473235491645351</c:v>
                </c:pt>
                <c:pt idx="1235">
                  <c:v>0.74510065055596497</c:v>
                </c:pt>
                <c:pt idx="1236">
                  <c:v>0.74546883001474451</c:v>
                </c:pt>
                <c:pt idx="1237">
                  <c:v>0.74583689342339643</c:v>
                </c:pt>
                <c:pt idx="1238">
                  <c:v>0.74620484091226968</c:v>
                </c:pt>
                <c:pt idx="1239">
                  <c:v>0.74657267261146398</c:v>
                </c:pt>
                <c:pt idx="1240">
                  <c:v>0.74694038865082635</c:v>
                </c:pt>
                <c:pt idx="1241">
                  <c:v>0.74730798915995567</c:v>
                </c:pt>
                <c:pt idx="1242">
                  <c:v>0.74767547426820036</c:v>
                </c:pt>
                <c:pt idx="1243">
                  <c:v>0.74804284410465871</c:v>
                </c:pt>
                <c:pt idx="1244">
                  <c:v>0.74841009879818288</c:v>
                </c:pt>
                <c:pt idx="1245">
                  <c:v>0.74877723847737676</c:v>
                </c:pt>
                <c:pt idx="1246">
                  <c:v>0.74914426327059647</c:v>
                </c:pt>
                <c:pt idx="1247">
                  <c:v>0.7495111733059544</c:v>
                </c:pt>
                <c:pt idx="1248">
                  <c:v>0.74987796871131485</c:v>
                </c:pt>
                <c:pt idx="1249">
                  <c:v>0.75024464961429871</c:v>
                </c:pt>
                <c:pt idx="1250">
                  <c:v>0.75061121614228266</c:v>
                </c:pt>
                <c:pt idx="1251">
                  <c:v>0.7509776684224001</c:v>
                </c:pt>
                <c:pt idx="1252">
                  <c:v>0.75134400658153999</c:v>
                </c:pt>
                <c:pt idx="1253">
                  <c:v>0.75171023074635213</c:v>
                </c:pt>
                <c:pt idx="1254">
                  <c:v>0.7520763410432415</c:v>
                </c:pt>
                <c:pt idx="1255">
                  <c:v>0.75244233759837509</c:v>
                </c:pt>
                <c:pt idx="1256">
                  <c:v>0.75280822053767793</c:v>
                </c:pt>
                <c:pt idx="1257">
                  <c:v>0.75317398998683538</c:v>
                </c:pt>
                <c:pt idx="1258">
                  <c:v>0.75353964607129587</c:v>
                </c:pt>
                <c:pt idx="1259">
                  <c:v>0.75390518891626768</c:v>
                </c:pt>
                <c:pt idx="1260">
                  <c:v>0.75427061864672096</c:v>
                </c:pt>
                <c:pt idx="1261">
                  <c:v>0.75463593538739204</c:v>
                </c:pt>
                <c:pt idx="1262">
                  <c:v>0.75500113926277601</c:v>
                </c:pt>
                <c:pt idx="1263">
                  <c:v>0.75536623039713779</c:v>
                </c:pt>
                <c:pt idx="1264">
                  <c:v>0.75573120891450385</c:v>
                </c:pt>
                <c:pt idx="1265">
                  <c:v>0.75609607493866526</c:v>
                </c:pt>
                <c:pt idx="1266">
                  <c:v>0.75646082859318231</c:v>
                </c:pt>
                <c:pt idx="1267">
                  <c:v>0.75682547000138067</c:v>
                </c:pt>
                <c:pt idx="1268">
                  <c:v>0.75718999928635355</c:v>
                </c:pt>
                <c:pt idx="1269">
                  <c:v>0.75755441657096156</c:v>
                </c:pt>
                <c:pt idx="1270">
                  <c:v>0.75791872197783461</c:v>
                </c:pt>
                <c:pt idx="1271">
                  <c:v>0.758282915629372</c:v>
                </c:pt>
                <c:pt idx="1272">
                  <c:v>0.75864699764774279</c:v>
                </c:pt>
                <c:pt idx="1273">
                  <c:v>0.75901096815488645</c:v>
                </c:pt>
                <c:pt idx="1274">
                  <c:v>0.75937482727251382</c:v>
                </c:pt>
                <c:pt idx="1275">
                  <c:v>0.75973857512210696</c:v>
                </c:pt>
                <c:pt idx="1276">
                  <c:v>0.7601022118249211</c:v>
                </c:pt>
                <c:pt idx="1277">
                  <c:v>0.76046573750198376</c:v>
                </c:pt>
                <c:pt idx="1278">
                  <c:v>0.76082915227409642</c:v>
                </c:pt>
                <c:pt idx="1279">
                  <c:v>0.76119245626183452</c:v>
                </c:pt>
                <c:pt idx="1280">
                  <c:v>0.76155564958554833</c:v>
                </c:pt>
                <c:pt idx="1281">
                  <c:v>0.76191873236536256</c:v>
                </c:pt>
                <c:pt idx="1282">
                  <c:v>0.76228170472117995</c:v>
                </c:pt>
                <c:pt idx="1283">
                  <c:v>0.76264456677267856</c:v>
                </c:pt>
                <c:pt idx="1284">
                  <c:v>0.76300731863931182</c:v>
                </c:pt>
                <c:pt idx="1285">
                  <c:v>0.76336996044031469</c:v>
                </c:pt>
                <c:pt idx="1286">
                  <c:v>0.7637324922946972</c:v>
                </c:pt>
                <c:pt idx="1287">
                  <c:v>0.76409491432124954</c:v>
                </c:pt>
                <c:pt idx="1288">
                  <c:v>0.76445722663854121</c:v>
                </c:pt>
                <c:pt idx="1289">
                  <c:v>0.76481942936492231</c:v>
                </c:pt>
                <c:pt idx="1290">
                  <c:v>0.76518152261852301</c:v>
                </c:pt>
                <c:pt idx="1291">
                  <c:v>0.76554350651725356</c:v>
                </c:pt>
                <c:pt idx="1292">
                  <c:v>0.76590538117880891</c:v>
                </c:pt>
                <c:pt idx="1293">
                  <c:v>0.76626714672066376</c:v>
                </c:pt>
                <c:pt idx="1294">
                  <c:v>0.76662880326007621</c:v>
                </c:pt>
                <c:pt idx="1295">
                  <c:v>0.7669903509140884</c:v>
                </c:pt>
                <c:pt idx="1296">
                  <c:v>0.7673517897995269</c:v>
                </c:pt>
                <c:pt idx="1297">
                  <c:v>0.76771312003300218</c:v>
                </c:pt>
                <c:pt idx="1298">
                  <c:v>0.76807434173090949</c:v>
                </c:pt>
                <c:pt idx="1299">
                  <c:v>0.76843545500943133</c:v>
                </c:pt>
                <c:pt idx="1300">
                  <c:v>0.76879645998453483</c:v>
                </c:pt>
                <c:pt idx="1301">
                  <c:v>0.76915735677197428</c:v>
                </c:pt>
                <c:pt idx="1302">
                  <c:v>0.76951814548729325</c:v>
                </c:pt>
                <c:pt idx="1303">
                  <c:v>0.7698788262458206</c:v>
                </c:pt>
                <c:pt idx="1304">
                  <c:v>0.77023939916267603</c:v>
                </c:pt>
                <c:pt idx="1305">
                  <c:v>0.77059986435276662</c:v>
                </c:pt>
                <c:pt idx="1306">
                  <c:v>0.77096022193078895</c:v>
                </c:pt>
                <c:pt idx="1307">
                  <c:v>0.77132047201123177</c:v>
                </c:pt>
                <c:pt idx="1308">
                  <c:v>0.77168061470837312</c:v>
                </c:pt>
                <c:pt idx="1309">
                  <c:v>0.77204065013628187</c:v>
                </c:pt>
                <c:pt idx="1310">
                  <c:v>0.77240057840881948</c:v>
                </c:pt>
                <c:pt idx="1311">
                  <c:v>0.77276039963963949</c:v>
                </c:pt>
                <c:pt idx="1312">
                  <c:v>0.77312011394218916</c:v>
                </c:pt>
                <c:pt idx="1313">
                  <c:v>0.77347972142970667</c:v>
                </c:pt>
                <c:pt idx="1314">
                  <c:v>0.77383922221522716</c:v>
                </c:pt>
                <c:pt idx="1315">
                  <c:v>0.77419861641157905</c:v>
                </c:pt>
                <c:pt idx="1316">
                  <c:v>0.77455790413138426</c:v>
                </c:pt>
                <c:pt idx="1317">
                  <c:v>0.77491708548706162</c:v>
                </c:pt>
                <c:pt idx="1318">
                  <c:v>0.77527616059082793</c:v>
                </c:pt>
                <c:pt idx="1319">
                  <c:v>0.77563512955469271</c:v>
                </c:pt>
                <c:pt idx="1320">
                  <c:v>0.77599399249046475</c:v>
                </c:pt>
                <c:pt idx="1321">
                  <c:v>0.77635274950975042</c:v>
                </c:pt>
                <c:pt idx="1322">
                  <c:v>0.77671140072395439</c:v>
                </c:pt>
                <c:pt idx="1323">
                  <c:v>0.77706994624427905</c:v>
                </c:pt>
                <c:pt idx="1324">
                  <c:v>0.77742838618172572</c:v>
                </c:pt>
                <c:pt idx="1325">
                  <c:v>0.77778672064709753</c:v>
                </c:pt>
                <c:pt idx="1326">
                  <c:v>0.7781449497509958</c:v>
                </c:pt>
                <c:pt idx="1327">
                  <c:v>0.77850307360382243</c:v>
                </c:pt>
                <c:pt idx="1328">
                  <c:v>0.77886109231578304</c:v>
                </c:pt>
                <c:pt idx="1329">
                  <c:v>0.77921900599688254</c:v>
                </c:pt>
                <c:pt idx="1330">
                  <c:v>0.77957681475692764</c:v>
                </c:pt>
                <c:pt idx="1331">
                  <c:v>0.7799345187055301</c:v>
                </c:pt>
                <c:pt idx="1332">
                  <c:v>0.78029211795210307</c:v>
                </c:pt>
                <c:pt idx="1333">
                  <c:v>0.7806496126058653</c:v>
                </c:pt>
                <c:pt idx="1334">
                  <c:v>0.78100700277583657</c:v>
                </c:pt>
                <c:pt idx="1335">
                  <c:v>0.78136428857084494</c:v>
                </c:pt>
                <c:pt idx="1336">
                  <c:v>0.78172147009952186</c:v>
                </c:pt>
                <c:pt idx="1337">
                  <c:v>0.78207854747030481</c:v>
                </c:pt>
                <c:pt idx="1338">
                  <c:v>0.78243552079143608</c:v>
                </c:pt>
                <c:pt idx="1339">
                  <c:v>0.78279239017096869</c:v>
                </c:pt>
                <c:pt idx="1340">
                  <c:v>0.78314915571675825</c:v>
                </c:pt>
                <c:pt idx="1341">
                  <c:v>0.78350581753647031</c:v>
                </c:pt>
                <c:pt idx="1342">
                  <c:v>0.783862375737579</c:v>
                </c:pt>
                <c:pt idx="1343">
                  <c:v>0.7842188304273654</c:v>
                </c:pt>
                <c:pt idx="1344">
                  <c:v>0.78457518171292107</c:v>
                </c:pt>
                <c:pt idx="1345">
                  <c:v>0.78493142970114727</c:v>
                </c:pt>
                <c:pt idx="1346">
                  <c:v>0.78528757449875508</c:v>
                </c:pt>
                <c:pt idx="1347">
                  <c:v>0.78564361621226464</c:v>
                </c:pt>
                <c:pt idx="1348">
                  <c:v>0.78599955494801044</c:v>
                </c:pt>
                <c:pt idx="1349">
                  <c:v>0.78635539081213557</c:v>
                </c:pt>
                <c:pt idx="1350">
                  <c:v>0.7867111239105965</c:v>
                </c:pt>
                <c:pt idx="1351">
                  <c:v>0.7870667543491604</c:v>
                </c:pt>
                <c:pt idx="1352">
                  <c:v>0.78742228223341049</c:v>
                </c:pt>
                <c:pt idx="1353">
                  <c:v>0.78777770766874122</c:v>
                </c:pt>
                <c:pt idx="1354">
                  <c:v>0.78813303076036068</c:v>
                </c:pt>
                <c:pt idx="1355">
                  <c:v>0.78848825161329306</c:v>
                </c:pt>
                <c:pt idx="1356">
                  <c:v>0.78884337033237539</c:v>
                </c:pt>
                <c:pt idx="1357">
                  <c:v>0.78919838702226242</c:v>
                </c:pt>
                <c:pt idx="1358">
                  <c:v>0.78955330178742134</c:v>
                </c:pt>
                <c:pt idx="1359">
                  <c:v>0.7899081147321374</c:v>
                </c:pt>
                <c:pt idx="1360">
                  <c:v>0.79026282596051378</c:v>
                </c:pt>
                <c:pt idx="1361">
                  <c:v>0.79061743557646869</c:v>
                </c:pt>
                <c:pt idx="1362">
                  <c:v>0.79097194368373813</c:v>
                </c:pt>
                <c:pt idx="1363">
                  <c:v>0.79132635038587706</c:v>
                </c:pt>
                <c:pt idx="1364">
                  <c:v>0.79168065578625846</c:v>
                </c:pt>
                <c:pt idx="1365">
                  <c:v>0.79203485998807466</c:v>
                </c:pt>
                <c:pt idx="1366">
                  <c:v>0.79238896309433604</c:v>
                </c:pt>
                <c:pt idx="1367">
                  <c:v>0.7927429652078738</c:v>
                </c:pt>
                <c:pt idx="1368">
                  <c:v>0.79309686643134003</c:v>
                </c:pt>
                <c:pt idx="1369">
                  <c:v>0.79345066686720622</c:v>
                </c:pt>
                <c:pt idx="1370">
                  <c:v>0.7938043666177661</c:v>
                </c:pt>
                <c:pt idx="1371">
                  <c:v>0.79415796578513409</c:v>
                </c:pt>
                <c:pt idx="1372">
                  <c:v>0.79451146447124688</c:v>
                </c:pt>
                <c:pt idx="1373">
                  <c:v>0.79486486277786439</c:v>
                </c:pt>
                <c:pt idx="1374">
                  <c:v>0.79521816080656782</c:v>
                </c:pt>
                <c:pt idx="1375">
                  <c:v>0.79557135865876427</c:v>
                </c:pt>
                <c:pt idx="1376">
                  <c:v>0.79592445643568166</c:v>
                </c:pt>
                <c:pt idx="1377">
                  <c:v>0.79627745423837493</c:v>
                </c:pt>
                <c:pt idx="1378">
                  <c:v>0.7966303521677216</c:v>
                </c:pt>
                <c:pt idx="1379">
                  <c:v>0.79698315032442568</c:v>
                </c:pt>
                <c:pt idx="1380">
                  <c:v>0.79733584880901476</c:v>
                </c:pt>
                <c:pt idx="1381">
                  <c:v>0.79768844772184533</c:v>
                </c:pt>
                <c:pt idx="1382">
                  <c:v>0.79804094716309693</c:v>
                </c:pt>
                <c:pt idx="1383">
                  <c:v>0.79839334723277877</c:v>
                </c:pt>
                <c:pt idx="1384">
                  <c:v>0.79874564803072534</c:v>
                </c:pt>
                <c:pt idx="1385">
                  <c:v>0.79909784965660036</c:v>
                </c:pt>
                <c:pt idx="1386">
                  <c:v>0.79944995220989423</c:v>
                </c:pt>
                <c:pt idx="1387">
                  <c:v>0.79980195578992619</c:v>
                </c:pt>
                <c:pt idx="1388">
                  <c:v>0.80015386049584503</c:v>
                </c:pt>
                <c:pt idx="1389">
                  <c:v>0.80050566642662868</c:v>
                </c:pt>
                <c:pt idx="1390">
                  <c:v>0.80085737368108323</c:v>
                </c:pt>
                <c:pt idx="1391">
                  <c:v>0.80120898235784765</c:v>
                </c:pt>
                <c:pt idx="1392">
                  <c:v>0.80156049255538908</c:v>
                </c:pt>
                <c:pt idx="1393">
                  <c:v>0.80191190437200721</c:v>
                </c:pt>
                <c:pt idx="1394">
                  <c:v>0.80226321790583288</c:v>
                </c:pt>
                <c:pt idx="1395">
                  <c:v>0.80261443325482729</c:v>
                </c:pt>
                <c:pt idx="1396">
                  <c:v>0.80296555051678586</c:v>
                </c:pt>
                <c:pt idx="1397">
                  <c:v>0.80331656978933563</c:v>
                </c:pt>
                <c:pt idx="1398">
                  <c:v>0.8036674911699363</c:v>
                </c:pt>
                <c:pt idx="1399">
                  <c:v>0.80401831475588215</c:v>
                </c:pt>
                <c:pt idx="1400">
                  <c:v>0.80436904064430015</c:v>
                </c:pt>
                <c:pt idx="1401">
                  <c:v>0.80471966893215185</c:v>
                </c:pt>
                <c:pt idx="1402">
                  <c:v>0.80507019971623439</c:v>
                </c:pt>
                <c:pt idx="1403">
                  <c:v>0.80542063309317846</c:v>
                </c:pt>
                <c:pt idx="1404">
                  <c:v>0.80577096915945057</c:v>
                </c:pt>
                <c:pt idx="1405">
                  <c:v>0.80612120801135378</c:v>
                </c:pt>
                <c:pt idx="1406">
                  <c:v>0.80647134974502688</c:v>
                </c:pt>
                <c:pt idx="1407">
                  <c:v>0.80682139445644552</c:v>
                </c:pt>
                <c:pt idx="1408">
                  <c:v>0.80717134224142206</c:v>
                </c:pt>
                <c:pt idx="1409">
                  <c:v>0.807521193195606</c:v>
                </c:pt>
                <c:pt idx="1410">
                  <c:v>0.80787094741448595</c:v>
                </c:pt>
                <c:pt idx="1411">
                  <c:v>0.80822060499338666</c:v>
                </c:pt>
                <c:pt idx="1412">
                  <c:v>0.80857016602747345</c:v>
                </c:pt>
                <c:pt idx="1413">
                  <c:v>0.80891963061174965</c:v>
                </c:pt>
                <c:pt idx="1414">
                  <c:v>0.80926899884105752</c:v>
                </c:pt>
                <c:pt idx="1415">
                  <c:v>0.80961827081008086</c:v>
                </c:pt>
                <c:pt idx="1416">
                  <c:v>0.80996744661334086</c:v>
                </c:pt>
                <c:pt idx="1417">
                  <c:v>0.81031652634520146</c:v>
                </c:pt>
                <c:pt idx="1418">
                  <c:v>0.81066551009986665</c:v>
                </c:pt>
                <c:pt idx="1419">
                  <c:v>0.81101439797138131</c:v>
                </c:pt>
                <c:pt idx="1420">
                  <c:v>0.81136319005363344</c:v>
                </c:pt>
                <c:pt idx="1421">
                  <c:v>0.81171188644035075</c:v>
                </c:pt>
                <c:pt idx="1422">
                  <c:v>0.81206048722510493</c:v>
                </c:pt>
                <c:pt idx="1423">
                  <c:v>0.81240899250131138</c:v>
                </c:pt>
                <c:pt idx="1424">
                  <c:v>0.81275740236222593</c:v>
                </c:pt>
                <c:pt idx="1425">
                  <c:v>0.81310571690094979</c:v>
                </c:pt>
                <c:pt idx="1426">
                  <c:v>0.81345393621042794</c:v>
                </c:pt>
                <c:pt idx="1427">
                  <c:v>0.81380206038344904</c:v>
                </c:pt>
                <c:pt idx="1428">
                  <c:v>0.81415008951264767</c:v>
                </c:pt>
                <c:pt idx="1429">
                  <c:v>0.8144980236905015</c:v>
                </c:pt>
                <c:pt idx="1430">
                  <c:v>0.81484586300933415</c:v>
                </c:pt>
                <c:pt idx="1431">
                  <c:v>0.81519360756131687</c:v>
                </c:pt>
                <c:pt idx="1432">
                  <c:v>0.81554125743846417</c:v>
                </c:pt>
                <c:pt idx="1433">
                  <c:v>0.81588881273263947</c:v>
                </c:pt>
                <c:pt idx="1434">
                  <c:v>0.81623627353555095</c:v>
                </c:pt>
                <c:pt idx="1435">
                  <c:v>0.81658363993875582</c:v>
                </c:pt>
                <c:pt idx="1436">
                  <c:v>0.81693091203365686</c:v>
                </c:pt>
                <c:pt idx="1437">
                  <c:v>0.81727808991150752</c:v>
                </c:pt>
                <c:pt idx="1438">
                  <c:v>0.81762517366340648</c:v>
                </c:pt>
                <c:pt idx="1439">
                  <c:v>0.81797216338030276</c:v>
                </c:pt>
                <c:pt idx="1440">
                  <c:v>0.81831905915299497</c:v>
                </c:pt>
                <c:pt idx="1441">
                  <c:v>0.81866586107212913</c:v>
                </c:pt>
                <c:pt idx="1442">
                  <c:v>0.81901256922820231</c:v>
                </c:pt>
                <c:pt idx="1443">
                  <c:v>0.81935918371156202</c:v>
                </c:pt>
                <c:pt idx="1444">
                  <c:v>0.81970570461240422</c:v>
                </c:pt>
                <c:pt idx="1445">
                  <c:v>0.82005213202077798</c:v>
                </c:pt>
                <c:pt idx="1446">
                  <c:v>0.82039846602658206</c:v>
                </c:pt>
                <c:pt idx="1447">
                  <c:v>0.82074470671956568</c:v>
                </c:pt>
                <c:pt idx="1448">
                  <c:v>0.82109085418933336</c:v>
                </c:pt>
                <c:pt idx="1449">
                  <c:v>0.82143690852533868</c:v>
                </c:pt>
                <c:pt idx="1450">
                  <c:v>0.82178286981688842</c:v>
                </c:pt>
                <c:pt idx="1451">
                  <c:v>0.8221287381531428</c:v>
                </c:pt>
                <c:pt idx="1452">
                  <c:v>0.82247451362311386</c:v>
                </c:pt>
                <c:pt idx="1453">
                  <c:v>0.82282019631566916</c:v>
                </c:pt>
                <c:pt idx="1454">
                  <c:v>0.82316578631952875</c:v>
                </c:pt>
                <c:pt idx="1455">
                  <c:v>0.8235112837232671</c:v>
                </c:pt>
                <c:pt idx="1456">
                  <c:v>0.82385668861531303</c:v>
                </c:pt>
                <c:pt idx="1457">
                  <c:v>0.82420200108395114</c:v>
                </c:pt>
                <c:pt idx="1458">
                  <c:v>0.82454722121732082</c:v>
                </c:pt>
                <c:pt idx="1459">
                  <c:v>0.82489234910341669</c:v>
                </c:pt>
                <c:pt idx="1460">
                  <c:v>0.82523738483008946</c:v>
                </c:pt>
                <c:pt idx="1461">
                  <c:v>0.82558232848504598</c:v>
                </c:pt>
                <c:pt idx="1462">
                  <c:v>0.82592718015584887</c:v>
                </c:pt>
                <c:pt idx="1463">
                  <c:v>0.82627193992992043</c:v>
                </c:pt>
                <c:pt idx="1464">
                  <c:v>0.82661660789453639</c:v>
                </c:pt>
                <c:pt idx="1465">
                  <c:v>0.82696118413683317</c:v>
                </c:pt>
                <c:pt idx="1466">
                  <c:v>0.82730566874380407</c:v>
                </c:pt>
                <c:pt idx="1467">
                  <c:v>0.82765006180229916</c:v>
                </c:pt>
                <c:pt idx="1468">
                  <c:v>0.82799436339902888</c:v>
                </c:pt>
                <c:pt idx="1469">
                  <c:v>0.82833857362056207</c:v>
                </c:pt>
                <c:pt idx="1470">
                  <c:v>0.82868269255332649</c:v>
                </c:pt>
                <c:pt idx="1471">
                  <c:v>0.82902672028360946</c:v>
                </c:pt>
                <c:pt idx="1472">
                  <c:v>0.82937065689755862</c:v>
                </c:pt>
                <c:pt idx="1473">
                  <c:v>0.82971450248118117</c:v>
                </c:pt>
                <c:pt idx="1474">
                  <c:v>0.83005825712034398</c:v>
                </c:pt>
                <c:pt idx="1475">
                  <c:v>0.83040192090077769</c:v>
                </c:pt>
                <c:pt idx="1476">
                  <c:v>0.83074549390807129</c:v>
                </c:pt>
                <c:pt idx="1477">
                  <c:v>0.8310889762276763</c:v>
                </c:pt>
                <c:pt idx="1478">
                  <c:v>0.8314323679449046</c:v>
                </c:pt>
                <c:pt idx="1479">
                  <c:v>0.83177566914493251</c:v>
                </c:pt>
                <c:pt idx="1480">
                  <c:v>0.83211887991279765</c:v>
                </c:pt>
                <c:pt idx="1481">
                  <c:v>0.83246200033340001</c:v>
                </c:pt>
                <c:pt idx="1482">
                  <c:v>0.83280503049150201</c:v>
                </c:pt>
                <c:pt idx="1483">
                  <c:v>0.8331479704717315</c:v>
                </c:pt>
                <c:pt idx="1484">
                  <c:v>0.83349082035857947</c:v>
                </c:pt>
                <c:pt idx="1485">
                  <c:v>0.83383358023639775</c:v>
                </c:pt>
                <c:pt idx="1486">
                  <c:v>0.83417625018940667</c:v>
                </c:pt>
                <c:pt idx="1487">
                  <c:v>0.83451883030168872</c:v>
                </c:pt>
                <c:pt idx="1488">
                  <c:v>0.83486132065719276</c:v>
                </c:pt>
                <c:pt idx="1489">
                  <c:v>0.83520372133973098</c:v>
                </c:pt>
                <c:pt idx="1490">
                  <c:v>0.83554603243298242</c:v>
                </c:pt>
                <c:pt idx="1491">
                  <c:v>0.83588825402049094</c:v>
                </c:pt>
                <c:pt idx="1492">
                  <c:v>0.83623038618566803</c:v>
                </c:pt>
                <c:pt idx="1493">
                  <c:v>0.83657242901179074</c:v>
                </c:pt>
                <c:pt idx="1494">
                  <c:v>0.83691438258200312</c:v>
                </c:pt>
                <c:pt idx="1495">
                  <c:v>0.83725624697931533</c:v>
                </c:pt>
                <c:pt idx="1496">
                  <c:v>0.83759802228660585</c:v>
                </c:pt>
                <c:pt idx="1497">
                  <c:v>0.83793970858662137</c:v>
                </c:pt>
                <c:pt idx="1498">
                  <c:v>0.83828130596197337</c:v>
                </c:pt>
                <c:pt idx="1499">
                  <c:v>0.83862281449514586</c:v>
                </c:pt>
                <c:pt idx="1500">
                  <c:v>0.83896423426848821</c:v>
                </c:pt>
                <c:pt idx="1501">
                  <c:v>0.83930556536421985</c:v>
                </c:pt>
                <c:pt idx="1502">
                  <c:v>0.83964680786442991</c:v>
                </c:pt>
                <c:pt idx="1503">
                  <c:v>0.83998796185107583</c:v>
                </c:pt>
                <c:pt idx="1504">
                  <c:v>0.84032902740598547</c:v>
                </c:pt>
                <c:pt idx="1505">
                  <c:v>0.84067000461085473</c:v>
                </c:pt>
                <c:pt idx="1506">
                  <c:v>0.841010893547254</c:v>
                </c:pt>
                <c:pt idx="1507">
                  <c:v>0.84135169429662005</c:v>
                </c:pt>
                <c:pt idx="1508">
                  <c:v>0.84169240694026282</c:v>
                </c:pt>
                <c:pt idx="1509">
                  <c:v>0.84203303155936204</c:v>
                </c:pt>
                <c:pt idx="1510">
                  <c:v>0.84237356823497056</c:v>
                </c:pt>
                <c:pt idx="1511">
                  <c:v>0.84271401704801197</c:v>
                </c:pt>
                <c:pt idx="1512">
                  <c:v>0.84305437807928152</c:v>
                </c:pt>
                <c:pt idx="1513">
                  <c:v>0.84339465140944758</c:v>
                </c:pt>
                <c:pt idx="1514">
                  <c:v>0.84373483711905095</c:v>
                </c:pt>
                <c:pt idx="1515">
                  <c:v>0.84407493528850486</c:v>
                </c:pt>
                <c:pt idx="1516">
                  <c:v>0.84441494599809586</c:v>
                </c:pt>
                <c:pt idx="1517">
                  <c:v>0.84475486932798527</c:v>
                </c:pt>
                <c:pt idx="1518">
                  <c:v>0.84509470535820574</c:v>
                </c:pt>
                <c:pt idx="1519">
                  <c:v>0.84543445416866603</c:v>
                </c:pt>
                <c:pt idx="1520">
                  <c:v>0.84577411583914797</c:v>
                </c:pt>
                <c:pt idx="1521">
                  <c:v>0.8461136904493084</c:v>
                </c:pt>
                <c:pt idx="1522">
                  <c:v>0.84645317807868004</c:v>
                </c:pt>
                <c:pt idx="1523">
                  <c:v>0.84679257880666792</c:v>
                </c:pt>
                <c:pt idx="1524">
                  <c:v>0.84713189271255596</c:v>
                </c:pt>
                <c:pt idx="1525">
                  <c:v>0.84747111987550106</c:v>
                </c:pt>
                <c:pt idx="1526">
                  <c:v>0.84781026037453855</c:v>
                </c:pt>
                <c:pt idx="1527">
                  <c:v>0.84814931428857732</c:v>
                </c:pt>
                <c:pt idx="1528">
                  <c:v>0.84848828169640444</c:v>
                </c:pt>
                <c:pt idx="1529">
                  <c:v>0.84882716267668412</c:v>
                </c:pt>
                <c:pt idx="1530">
                  <c:v>0.84916595730795641</c:v>
                </c:pt>
                <c:pt idx="1531">
                  <c:v>0.84950466566863891</c:v>
                </c:pt>
                <c:pt idx="1532">
                  <c:v>0.84984328783702823</c:v>
                </c:pt>
                <c:pt idx="1533">
                  <c:v>0.85018182389129737</c:v>
                </c:pt>
                <c:pt idx="1534">
                  <c:v>0.85052027390949803</c:v>
                </c:pt>
                <c:pt idx="1535">
                  <c:v>0.85085863796955929</c:v>
                </c:pt>
                <c:pt idx="1536">
                  <c:v>0.85119691614929205</c:v>
                </c:pt>
                <c:pt idx="1537">
                  <c:v>0.85153510852638203</c:v>
                </c:pt>
                <c:pt idx="1538">
                  <c:v>0.85187321517839654</c:v>
                </c:pt>
                <c:pt idx="1539">
                  <c:v>0.85221123618278327</c:v>
                </c:pt>
                <c:pt idx="1540">
                  <c:v>0.85254917161686683</c:v>
                </c:pt>
                <c:pt idx="1541">
                  <c:v>0.8528870215578549</c:v>
                </c:pt>
                <c:pt idx="1542">
                  <c:v>0.85322478608283303</c:v>
                </c:pt>
                <c:pt idx="1543">
                  <c:v>0.85356246526876911</c:v>
                </c:pt>
                <c:pt idx="1544">
                  <c:v>0.85390005919251022</c:v>
                </c:pt>
                <c:pt idx="1545">
                  <c:v>0.8542375679307852</c:v>
                </c:pt>
                <c:pt idx="1546">
                  <c:v>0.85457499156020533</c:v>
                </c:pt>
                <c:pt idx="1547">
                  <c:v>0.85491233015726176</c:v>
                </c:pt>
                <c:pt idx="1548">
                  <c:v>0.85524958379832927</c:v>
                </c:pt>
                <c:pt idx="1549">
                  <c:v>0.85558675255966232</c:v>
                </c:pt>
                <c:pt idx="1550">
                  <c:v>0.85592383651740001</c:v>
                </c:pt>
                <c:pt idx="1551">
                  <c:v>0.85626083574756306</c:v>
                </c:pt>
                <c:pt idx="1552">
                  <c:v>0.85659775032605456</c:v>
                </c:pt>
                <c:pt idx="1553">
                  <c:v>0.8569345803286631</c:v>
                </c:pt>
                <c:pt idx="1554">
                  <c:v>0.85727132583105792</c:v>
                </c:pt>
                <c:pt idx="1555">
                  <c:v>0.8576079869087927</c:v>
                </c:pt>
                <c:pt idx="1556">
                  <c:v>0.85794456363730653</c:v>
                </c:pt>
                <c:pt idx="1557">
                  <c:v>0.85828105609191985</c:v>
                </c:pt>
                <c:pt idx="1558">
                  <c:v>0.85861746434784092</c:v>
                </c:pt>
                <c:pt idx="1559">
                  <c:v>0.85895378848015891</c:v>
                </c:pt>
                <c:pt idx="1560">
                  <c:v>0.85929002856385128</c:v>
                </c:pt>
                <c:pt idx="1561">
                  <c:v>0.85962618467377971</c:v>
                </c:pt>
                <c:pt idx="1562">
                  <c:v>0.85996225688468875</c:v>
                </c:pt>
                <c:pt idx="1563">
                  <c:v>0.86029824527121179</c:v>
                </c:pt>
                <c:pt idx="1564">
                  <c:v>0.86063414990786768</c:v>
                </c:pt>
                <c:pt idx="1565">
                  <c:v>0.8609699708690598</c:v>
                </c:pt>
                <c:pt idx="1566">
                  <c:v>0.86130570822907926</c:v>
                </c:pt>
                <c:pt idx="1567">
                  <c:v>0.86164136206210373</c:v>
                </c:pt>
                <c:pt idx="1568">
                  <c:v>0.86197693244219642</c:v>
                </c:pt>
                <c:pt idx="1569">
                  <c:v>0.86231241944331083</c:v>
                </c:pt>
                <c:pt idx="1570">
                  <c:v>0.86264782313928323</c:v>
                </c:pt>
                <c:pt idx="1571">
                  <c:v>0.8629831436038421</c:v>
                </c:pt>
                <c:pt idx="1572">
                  <c:v>0.86331838091060098</c:v>
                </c:pt>
                <c:pt idx="1573">
                  <c:v>0.86365353513306198</c:v>
                </c:pt>
                <c:pt idx="1574">
                  <c:v>0.86398860634461616</c:v>
                </c:pt>
                <c:pt idx="1575">
                  <c:v>0.86432359461854336</c:v>
                </c:pt>
                <c:pt idx="1576">
                  <c:v>0.8646585000280107</c:v>
                </c:pt>
                <c:pt idx="1577">
                  <c:v>0.86499332264607642</c:v>
                </c:pt>
                <c:pt idx="1578">
                  <c:v>0.8653280625456865</c:v>
                </c:pt>
                <c:pt idx="1579">
                  <c:v>0.86566271979967702</c:v>
                </c:pt>
                <c:pt idx="1580">
                  <c:v>0.86599729448077489</c:v>
                </c:pt>
                <c:pt idx="1581">
                  <c:v>0.86633178666159527</c:v>
                </c:pt>
                <c:pt idx="1582">
                  <c:v>0.8666661964146436</c:v>
                </c:pt>
                <c:pt idx="1583">
                  <c:v>0.86700052381231785</c:v>
                </c:pt>
                <c:pt idx="1584">
                  <c:v>0.86733476892690498</c:v>
                </c:pt>
                <c:pt idx="1585">
                  <c:v>0.86766893183058291</c:v>
                </c:pt>
                <c:pt idx="1586">
                  <c:v>0.86800301259542101</c:v>
                </c:pt>
                <c:pt idx="1587">
                  <c:v>0.86833701129338192</c:v>
                </c:pt>
                <c:pt idx="1588">
                  <c:v>0.86867092799631618</c:v>
                </c:pt>
                <c:pt idx="1589">
                  <c:v>0.8690047627759705</c:v>
                </c:pt>
                <c:pt idx="1590">
                  <c:v>0.86933851570397924</c:v>
                </c:pt>
                <c:pt idx="1591">
                  <c:v>0.86967218685187198</c:v>
                </c:pt>
                <c:pt idx="1592">
                  <c:v>0.87000577629107179</c:v>
                </c:pt>
                <c:pt idx="1593">
                  <c:v>0.87033928409289185</c:v>
                </c:pt>
                <c:pt idx="1594">
                  <c:v>0.87067271032853888</c:v>
                </c:pt>
                <c:pt idx="1595">
                  <c:v>0.87100605506911488</c:v>
                </c:pt>
                <c:pt idx="1596">
                  <c:v>0.8713393183856134</c:v>
                </c:pt>
                <c:pt idx="1597">
                  <c:v>0.87167250034892252</c:v>
                </c:pt>
                <c:pt idx="1598">
                  <c:v>0.87200560102982327</c:v>
                </c:pt>
                <c:pt idx="1599">
                  <c:v>0.87233862049899291</c:v>
                </c:pt>
                <c:pt idx="1600">
                  <c:v>0.87267155882700087</c:v>
                </c:pt>
                <c:pt idx="1601">
                  <c:v>0.87300441608431278</c:v>
                </c:pt>
                <c:pt idx="1602">
                  <c:v>0.87333719234128837</c:v>
                </c:pt>
                <c:pt idx="1603">
                  <c:v>0.87366988766818121</c:v>
                </c:pt>
                <c:pt idx="1604">
                  <c:v>0.8740025021351443</c:v>
                </c:pt>
                <c:pt idx="1605">
                  <c:v>0.87433503581222005</c:v>
                </c:pt>
                <c:pt idx="1606">
                  <c:v>0.87466748876935196</c:v>
                </c:pt>
                <c:pt idx="1607">
                  <c:v>0.87499986107637606</c:v>
                </c:pt>
                <c:pt idx="1608">
                  <c:v>0.87533215280302801</c:v>
                </c:pt>
                <c:pt idx="1609">
                  <c:v>0.87566436401893455</c:v>
                </c:pt>
                <c:pt idx="1610">
                  <c:v>0.87599649479362474</c:v>
                </c:pt>
                <c:pt idx="1611">
                  <c:v>0.87632854519652026</c:v>
                </c:pt>
                <c:pt idx="1612">
                  <c:v>0.87666051529694256</c:v>
                </c:pt>
                <c:pt idx="1613">
                  <c:v>0.8769924051641087</c:v>
                </c:pt>
                <c:pt idx="1614">
                  <c:v>0.87732421486713397</c:v>
                </c:pt>
                <c:pt idx="1615">
                  <c:v>0.87765594447503092</c:v>
                </c:pt>
                <c:pt idx="1616">
                  <c:v>0.87798759405670934</c:v>
                </c:pt>
                <c:pt idx="1617">
                  <c:v>0.87831916368097995</c:v>
                </c:pt>
                <c:pt idx="1618">
                  <c:v>0.87865065341654747</c:v>
                </c:pt>
                <c:pt idx="1619">
                  <c:v>0.87898206333201956</c:v>
                </c:pt>
                <c:pt idx="1620">
                  <c:v>0.87931339349589976</c:v>
                </c:pt>
                <c:pt idx="1621">
                  <c:v>0.87964464397659115</c:v>
                </c:pt>
                <c:pt idx="1622">
                  <c:v>0.8799758148423964</c:v>
                </c:pt>
                <c:pt idx="1623">
                  <c:v>0.8803069061615173</c:v>
                </c:pt>
                <c:pt idx="1624">
                  <c:v>0.88063791800205515</c:v>
                </c:pt>
                <c:pt idx="1625">
                  <c:v>0.88096885043201123</c:v>
                </c:pt>
                <c:pt idx="1626">
                  <c:v>0.88129970351928744</c:v>
                </c:pt>
                <c:pt idx="1627">
                  <c:v>0.88163047733168465</c:v>
                </c:pt>
                <c:pt idx="1628">
                  <c:v>0.88196117193690549</c:v>
                </c:pt>
                <c:pt idx="1629">
                  <c:v>0.8822917874025511</c:v>
                </c:pt>
                <c:pt idx="1630">
                  <c:v>0.88262232379612693</c:v>
                </c:pt>
                <c:pt idx="1631">
                  <c:v>0.88295278118503562</c:v>
                </c:pt>
                <c:pt idx="1632">
                  <c:v>0.88328315963658288</c:v>
                </c:pt>
                <c:pt idx="1633">
                  <c:v>0.88361345921797796</c:v>
                </c:pt>
                <c:pt idx="1634">
                  <c:v>0.88394367999632739</c:v>
                </c:pt>
                <c:pt idx="1635">
                  <c:v>0.88427382203864369</c:v>
                </c:pt>
                <c:pt idx="1636">
                  <c:v>0.88460388541183754</c:v>
                </c:pt>
                <c:pt idx="1637">
                  <c:v>0.88493387018272596</c:v>
                </c:pt>
                <c:pt idx="1638">
                  <c:v>0.88526377641802612</c:v>
                </c:pt>
                <c:pt idx="1639">
                  <c:v>0.8855936041843564</c:v>
                </c:pt>
                <c:pt idx="1640">
                  <c:v>0.88592335354824181</c:v>
                </c:pt>
                <c:pt idx="1641">
                  <c:v>0.88625302457610877</c:v>
                </c:pt>
                <c:pt idx="1642">
                  <c:v>0.88658261733428523</c:v>
                </c:pt>
                <c:pt idx="1643">
                  <c:v>0.88691213188900464</c:v>
                </c:pt>
                <c:pt idx="1644">
                  <c:v>0.88724156830640388</c:v>
                </c:pt>
                <c:pt idx="1645">
                  <c:v>0.88757092665252368</c:v>
                </c:pt>
                <c:pt idx="1646">
                  <c:v>0.88790020699330841</c:v>
                </c:pt>
                <c:pt idx="1647">
                  <c:v>0.88822940939460615</c:v>
                </c:pt>
                <c:pt idx="1648">
                  <c:v>0.88855853392217155</c:v>
                </c:pt>
                <c:pt idx="1649">
                  <c:v>0.88888758064166096</c:v>
                </c:pt>
                <c:pt idx="1650">
                  <c:v>0.88921654961863894</c:v>
                </c:pt>
                <c:pt idx="1651">
                  <c:v>0.88954544091857168</c:v>
                </c:pt>
                <c:pt idx="1652">
                  <c:v>0.88987425460683356</c:v>
                </c:pt>
                <c:pt idx="1653">
                  <c:v>0.89020299074870279</c:v>
                </c:pt>
                <c:pt idx="1654">
                  <c:v>0.89053164940936358</c:v>
                </c:pt>
                <c:pt idx="1655">
                  <c:v>0.89086023065390607</c:v>
                </c:pt>
                <c:pt idx="1656">
                  <c:v>0.89118873454732583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2-E142-B413-20FA25881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520399"/>
        <c:axId val="679522095"/>
      </c:lineChart>
      <c:catAx>
        <c:axId val="679520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22095"/>
        <c:crosses val="autoZero"/>
        <c:auto val="1"/>
        <c:lblAlgn val="ctr"/>
        <c:lblOffset val="100"/>
        <c:noMultiLvlLbl val="0"/>
      </c:catAx>
      <c:valAx>
        <c:axId val="67952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2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412750</xdr:colOff>
      <xdr:row>1</xdr:row>
      <xdr:rowOff>63500</xdr:rowOff>
    </xdr:from>
    <xdr:to>
      <xdr:col>12</xdr:col>
      <xdr:colOff>31750</xdr:colOff>
      <xdr:row>14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9691D2-5A98-6B44-AF8B-8F198014F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3692-9E5C-A64B-B931-195785E5ECEF}">
  <dimension ref="A1:F1658"/>
  <sheetViews>
    <sheetView tabSelected="1" workbookViewId="0">
      <selection activeCell="B2" sqref="B2"/>
    </sheetView>
  </sheetViews>
  <sheetFormatPr baseColWidth="10" defaultRowHeight="16" x14ac:dyDescent="0.2"/>
  <sheetData>
    <row r="1" spans="1:6" x14ac:dyDescent="0.2">
      <c r="A1" t="s">
        <v>0</v>
      </c>
      <c r="B1">
        <v>2000</v>
      </c>
      <c r="D1" t="s">
        <v>2</v>
      </c>
      <c r="E1" t="s">
        <v>5</v>
      </c>
      <c r="F1" t="s">
        <v>6</v>
      </c>
    </row>
    <row r="2" spans="1:6" x14ac:dyDescent="0.2">
      <c r="A2" t="s">
        <v>1</v>
      </c>
      <c r="B2">
        <v>400</v>
      </c>
      <c r="D2">
        <v>0</v>
      </c>
      <c r="E2">
        <f>POWER(D2,$B$3)</f>
        <v>0</v>
      </c>
      <c r="F2">
        <f>E2/$B$4</f>
        <v>0</v>
      </c>
    </row>
    <row r="3" spans="1:6" x14ac:dyDescent="0.2">
      <c r="A3" t="s">
        <v>3</v>
      </c>
      <c r="B3">
        <f>POWER(B2/512,2)</f>
        <v>0.6103515625</v>
      </c>
      <c r="D3">
        <f>D2+1</f>
        <v>1</v>
      </c>
      <c r="E3">
        <f t="shared" ref="E3:E66" si="0">POWER(D3,$B$3)</f>
        <v>1</v>
      </c>
      <c r="F3">
        <f t="shared" ref="F3:F66" si="1">E3/$B$4</f>
        <v>9.6652075458311514E-3</v>
      </c>
    </row>
    <row r="4" spans="1:6" x14ac:dyDescent="0.2">
      <c r="A4" t="s">
        <v>4</v>
      </c>
      <c r="B4">
        <f>POWER(B1,B3)</f>
        <v>103.46389306780331</v>
      </c>
      <c r="D4">
        <f t="shared" ref="D4:D67" si="2">D3+1</f>
        <v>2</v>
      </c>
      <c r="E4">
        <f t="shared" si="0"/>
        <v>1.5266311800776926</v>
      </c>
      <c r="F4">
        <f t="shared" si="1"/>
        <v>1.4755207201388031E-2</v>
      </c>
    </row>
    <row r="5" spans="1:6" x14ac:dyDescent="0.2">
      <c r="D5">
        <f t="shared" si="2"/>
        <v>3</v>
      </c>
      <c r="E5">
        <f t="shared" si="0"/>
        <v>1.9552923599151835</v>
      </c>
      <c r="F5">
        <f t="shared" si="1"/>
        <v>1.8898306471358234E-2</v>
      </c>
    </row>
    <row r="6" spans="1:6" x14ac:dyDescent="0.2">
      <c r="D6">
        <f t="shared" si="2"/>
        <v>4</v>
      </c>
      <c r="E6">
        <f t="shared" si="0"/>
        <v>2.3306027599854087</v>
      </c>
      <c r="F6">
        <f t="shared" si="1"/>
        <v>2.252575938214588E-2</v>
      </c>
    </row>
    <row r="7" spans="1:6" x14ac:dyDescent="0.2">
      <c r="D7">
        <f t="shared" si="2"/>
        <v>5</v>
      </c>
      <c r="E7">
        <f t="shared" si="0"/>
        <v>2.6706528205388991</v>
      </c>
      <c r="F7">
        <f t="shared" si="1"/>
        <v>2.5812413793367819E-2</v>
      </c>
    </row>
    <row r="8" spans="1:6" x14ac:dyDescent="0.2">
      <c r="D8">
        <f t="shared" si="2"/>
        <v>6</v>
      </c>
      <c r="E8">
        <f t="shared" si="0"/>
        <v>2.9850102828142129</v>
      </c>
      <c r="F8">
        <f t="shared" si="1"/>
        <v>2.8850743909839511E-2</v>
      </c>
    </row>
    <row r="9" spans="1:6" x14ac:dyDescent="0.2">
      <c r="D9">
        <f t="shared" si="2"/>
        <v>7</v>
      </c>
      <c r="E9">
        <f t="shared" si="0"/>
        <v>3.2794945173655567</v>
      </c>
      <c r="F9">
        <f t="shared" si="1"/>
        <v>3.1696995155753471E-2</v>
      </c>
    </row>
    <row r="10" spans="1:6" x14ac:dyDescent="0.2">
      <c r="D10">
        <f t="shared" si="2"/>
        <v>8</v>
      </c>
      <c r="E10">
        <f t="shared" si="0"/>
        <v>3.5579708417688516</v>
      </c>
      <c r="F10">
        <f t="shared" si="1"/>
        <v>3.4388526627711517E-2</v>
      </c>
    </row>
    <row r="11" spans="1:6" x14ac:dyDescent="0.2">
      <c r="D11">
        <f t="shared" si="2"/>
        <v>9</v>
      </c>
      <c r="E11">
        <f t="shared" si="0"/>
        <v>3.8231682127426869</v>
      </c>
      <c r="F11">
        <f t="shared" si="1"/>
        <v>3.6951714258782416E-2</v>
      </c>
    </row>
    <row r="12" spans="1:6" x14ac:dyDescent="0.2">
      <c r="D12">
        <f t="shared" si="2"/>
        <v>10</v>
      </c>
      <c r="E12">
        <f t="shared" si="0"/>
        <v>4.0771018669971184</v>
      </c>
      <c r="F12">
        <f t="shared" si="1"/>
        <v>3.9406035730022826E-2</v>
      </c>
    </row>
    <row r="13" spans="1:6" x14ac:dyDescent="0.2">
      <c r="D13">
        <f t="shared" si="2"/>
        <v>11</v>
      </c>
      <c r="E13">
        <f t="shared" si="0"/>
        <v>4.3213122878545329</v>
      </c>
      <c r="F13">
        <f t="shared" si="1"/>
        <v>4.176638013246451E-2</v>
      </c>
    </row>
    <row r="14" spans="1:6" x14ac:dyDescent="0.2">
      <c r="D14">
        <f t="shared" si="2"/>
        <v>12</v>
      </c>
      <c r="E14">
        <f t="shared" si="0"/>
        <v>4.5570097705967099</v>
      </c>
      <c r="F14">
        <f t="shared" si="1"/>
        <v>4.404444522119761E-2</v>
      </c>
    </row>
    <row r="15" spans="1:6" x14ac:dyDescent="0.2">
      <c r="D15">
        <f t="shared" si="2"/>
        <v>13</v>
      </c>
      <c r="E15">
        <f t="shared" si="0"/>
        <v>4.7851666316984689</v>
      </c>
      <c r="F15">
        <f t="shared" si="1"/>
        <v>4.6249628636751479E-2</v>
      </c>
    </row>
    <row r="16" spans="1:6" x14ac:dyDescent="0.2">
      <c r="D16">
        <f t="shared" si="2"/>
        <v>14</v>
      </c>
      <c r="E16">
        <f t="shared" si="0"/>
        <v>5.0065785851041014</v>
      </c>
      <c r="F16">
        <f t="shared" si="1"/>
        <v>4.8389621119544812E-2</v>
      </c>
    </row>
    <row r="17" spans="4:6" x14ac:dyDescent="0.2">
      <c r="D17">
        <f t="shared" si="2"/>
        <v>15</v>
      </c>
      <c r="E17">
        <f t="shared" si="0"/>
        <v>5.2219070559856444</v>
      </c>
      <c r="F17">
        <f t="shared" si="1"/>
        <v>5.0470815481141386E-2</v>
      </c>
    </row>
    <row r="18" spans="4:6" x14ac:dyDescent="0.2">
      <c r="D18">
        <f t="shared" si="2"/>
        <v>16</v>
      </c>
      <c r="E18">
        <f t="shared" si="0"/>
        <v>5.4317092248516037</v>
      </c>
      <c r="F18">
        <f t="shared" si="1"/>
        <v>5.2498596986796396E-2</v>
      </c>
    </row>
    <row r="19" spans="4:6" x14ac:dyDescent="0.2">
      <c r="D19">
        <f t="shared" si="2"/>
        <v>17</v>
      </c>
      <c r="E19">
        <f t="shared" si="0"/>
        <v>5.6364599017328025</v>
      </c>
      <c r="F19">
        <f t="shared" si="1"/>
        <v>5.4477554774002596E-2</v>
      </c>
    </row>
    <row r="20" spans="4:6" x14ac:dyDescent="0.2">
      <c r="D20">
        <f t="shared" si="2"/>
        <v>18</v>
      </c>
      <c r="E20">
        <f t="shared" si="0"/>
        <v>5.8365678002548904</v>
      </c>
      <c r="F20">
        <f t="shared" si="1"/>
        <v>5.6411639144778696E-2</v>
      </c>
    </row>
    <row r="21" spans="4:6" x14ac:dyDescent="0.2">
      <c r="D21">
        <f t="shared" si="2"/>
        <v>19</v>
      </c>
      <c r="E21">
        <f t="shared" si="0"/>
        <v>6.0323878755864282</v>
      </c>
      <c r="F21">
        <f t="shared" si="1"/>
        <v>5.8304280814498302E-2</v>
      </c>
    </row>
    <row r="22" spans="4:6" x14ac:dyDescent="0.2">
      <c r="D22">
        <f t="shared" si="2"/>
        <v>20</v>
      </c>
      <c r="E22">
        <f t="shared" si="0"/>
        <v>6.2242308345107746</v>
      </c>
      <c r="F22">
        <f t="shared" si="1"/>
        <v>6.0158482828708469E-2</v>
      </c>
    </row>
    <row r="23" spans="4:6" x14ac:dyDescent="0.2">
      <c r="D23">
        <f t="shared" si="2"/>
        <v>21</v>
      </c>
      <c r="E23">
        <f t="shared" si="0"/>
        <v>6.4123705741886035</v>
      </c>
      <c r="F23">
        <f t="shared" si="1"/>
        <v>6.1976892460313328E-2</v>
      </c>
    </row>
    <row r="24" spans="4:6" x14ac:dyDescent="0.2">
      <c r="D24">
        <f t="shared" si="2"/>
        <v>22</v>
      </c>
      <c r="E24">
        <f t="shared" si="0"/>
        <v>6.5970500774916019</v>
      </c>
      <c r="F24">
        <f t="shared" si="1"/>
        <v>6.3761858189197815E-2</v>
      </c>
    </row>
    <row r="25" spans="4:6" x14ac:dyDescent="0.2">
      <c r="D25">
        <f t="shared" si="2"/>
        <v>23</v>
      </c>
      <c r="E25">
        <f t="shared" si="0"/>
        <v>6.7784861404542065</v>
      </c>
      <c r="F25">
        <f t="shared" si="1"/>
        <v>6.5515475394029882E-2</v>
      </c>
    </row>
    <row r="26" spans="4:6" x14ac:dyDescent="0.2">
      <c r="D26">
        <f t="shared" si="2"/>
        <v>24</v>
      </c>
      <c r="E26">
        <f t="shared" si="0"/>
        <v>6.9568732037116305</v>
      </c>
      <c r="F26">
        <f t="shared" si="1"/>
        <v>6.7239623383904198E-2</v>
      </c>
    </row>
    <row r="27" spans="4:6" x14ac:dyDescent="0.2">
      <c r="D27">
        <f t="shared" si="2"/>
        <v>25</v>
      </c>
      <c r="E27">
        <f t="shared" si="0"/>
        <v>7.1323864878523775</v>
      </c>
      <c r="F27">
        <f t="shared" si="1"/>
        <v>6.8935995702174943E-2</v>
      </c>
    </row>
    <row r="28" spans="4:6" x14ac:dyDescent="0.2">
      <c r="D28">
        <f t="shared" si="2"/>
        <v>26</v>
      </c>
      <c r="E28">
        <f t="shared" si="0"/>
        <v>7.3051845818182315</v>
      </c>
      <c r="F28">
        <f t="shared" si="1"/>
        <v>7.0606125143878956E-2</v>
      </c>
    </row>
    <row r="29" spans="4:6" x14ac:dyDescent="0.2">
      <c r="D29">
        <f t="shared" si="2"/>
        <v>27</v>
      </c>
      <c r="E29">
        <f t="shared" si="0"/>
        <v>7.4754115970463619</v>
      </c>
      <c r="F29">
        <f t="shared" si="1"/>
        <v>7.2251404575966197E-2</v>
      </c>
    </row>
    <row r="30" spans="4:6" x14ac:dyDescent="0.2">
      <c r="D30">
        <f t="shared" si="2"/>
        <v>28</v>
      </c>
      <c r="E30">
        <f t="shared" si="0"/>
        <v>7.6431989735291817</v>
      </c>
      <c r="F30">
        <f t="shared" si="1"/>
        <v>7.3873104393243169E-2</v>
      </c>
    </row>
    <row r="31" spans="4:6" x14ac:dyDescent="0.2">
      <c r="D31">
        <f t="shared" si="2"/>
        <v>29</v>
      </c>
      <c r="E31">
        <f t="shared" si="0"/>
        <v>7.8086670044102906</v>
      </c>
      <c r="F31">
        <f t="shared" si="1"/>
        <v>7.5472387253909076E-2</v>
      </c>
    </row>
    <row r="32" spans="4:6" x14ac:dyDescent="0.2">
      <c r="D32">
        <f t="shared" si="2"/>
        <v>30</v>
      </c>
      <c r="E32">
        <f t="shared" si="0"/>
        <v>7.9719261311353948</v>
      </c>
      <c r="F32">
        <f t="shared" si="1"/>
        <v>7.7050320597458366E-2</v>
      </c>
    </row>
    <row r="33" spans="4:6" x14ac:dyDescent="0.2">
      <c r="D33">
        <f t="shared" si="2"/>
        <v>31</v>
      </c>
      <c r="E33">
        <f t="shared" si="0"/>
        <v>8.1330780501556923</v>
      </c>
      <c r="F33">
        <f t="shared" si="1"/>
        <v>7.8607887341198515E-2</v>
      </c>
    </row>
    <row r="34" spans="4:6" x14ac:dyDescent="0.2">
      <c r="D34">
        <f t="shared" si="2"/>
        <v>32</v>
      </c>
      <c r="E34">
        <f t="shared" si="0"/>
        <v>8.2922166637740933</v>
      </c>
      <c r="F34">
        <f t="shared" si="1"/>
        <v>8.0145995070376189E-2</v>
      </c>
    </row>
    <row r="35" spans="4:6" x14ac:dyDescent="0.2">
      <c r="D35">
        <f t="shared" si="2"/>
        <v>33</v>
      </c>
      <c r="E35">
        <f t="shared" si="0"/>
        <v>8.449428901249572</v>
      </c>
      <c r="F35">
        <f t="shared" si="1"/>
        <v>8.166548397432119E-2</v>
      </c>
    </row>
    <row r="36" spans="4:6" x14ac:dyDescent="0.2">
      <c r="D36">
        <f t="shared" si="2"/>
        <v>34</v>
      </c>
      <c r="E36">
        <f t="shared" si="0"/>
        <v>8.6047954312429447</v>
      </c>
      <c r="F36">
        <f t="shared" si="1"/>
        <v>8.3167133732382728E-2</v>
      </c>
    </row>
    <row r="37" spans="4:6" x14ac:dyDescent="0.2">
      <c r="D37">
        <f t="shared" si="2"/>
        <v>35</v>
      </c>
      <c r="E37">
        <f t="shared" si="0"/>
        <v>8.7583912827441779</v>
      </c>
      <c r="F37">
        <f t="shared" si="1"/>
        <v>8.4651669515320813E-2</v>
      </c>
    </row>
    <row r="38" spans="4:6" x14ac:dyDescent="0.2">
      <c r="D38">
        <f t="shared" si="2"/>
        <v>36</v>
      </c>
      <c r="E38">
        <f t="shared" si="0"/>
        <v>8.9102863885065862</v>
      </c>
      <c r="F38">
        <f t="shared" si="1"/>
        <v>8.6119767237710462E-2</v>
      </c>
    </row>
    <row r="39" spans="4:6" x14ac:dyDescent="0.2">
      <c r="D39">
        <f t="shared" si="2"/>
        <v>37</v>
      </c>
      <c r="E39">
        <f t="shared" si="0"/>
        <v>9.0605460625354066</v>
      </c>
      <c r="F39">
        <f t="shared" si="1"/>
        <v>8.757205817296794E-2</v>
      </c>
    </row>
    <row r="40" spans="4:6" x14ac:dyDescent="0.2">
      <c r="D40">
        <f t="shared" si="2"/>
        <v>38</v>
      </c>
      <c r="E40">
        <f t="shared" si="0"/>
        <v>9.209231421192877</v>
      </c>
      <c r="F40">
        <f t="shared" si="1"/>
        <v>8.9009133023418743E-2</v>
      </c>
    </row>
    <row r="41" spans="4:6" x14ac:dyDescent="0.2">
      <c r="D41">
        <f t="shared" si="2"/>
        <v>39</v>
      </c>
      <c r="E41">
        <f t="shared" si="0"/>
        <v>9.3563997558810872</v>
      </c>
      <c r="F41">
        <f t="shared" si="1"/>
        <v>9.0431545522354634E-2</v>
      </c>
    </row>
    <row r="42" spans="4:6" x14ac:dyDescent="0.2">
      <c r="D42">
        <f t="shared" si="2"/>
        <v>40</v>
      </c>
      <c r="E42">
        <f t="shared" si="0"/>
        <v>9.502104863965144</v>
      </c>
      <c r="F42">
        <f t="shared" si="1"/>
        <v>9.18398156324748E-2</v>
      </c>
    </row>
    <row r="43" spans="4:6" x14ac:dyDescent="0.2">
      <c r="D43">
        <f t="shared" si="2"/>
        <v>41</v>
      </c>
      <c r="E43">
        <f t="shared" si="0"/>
        <v>9.6463973435392809</v>
      </c>
      <c r="F43">
        <f t="shared" si="1"/>
        <v>9.3234432394861441E-2</v>
      </c>
    </row>
    <row r="44" spans="4:6" x14ac:dyDescent="0.2">
      <c r="D44">
        <f t="shared" si="2"/>
        <v>42</v>
      </c>
      <c r="E44">
        <f t="shared" si="0"/>
        <v>9.7893248567690225</v>
      </c>
      <c r="F44">
        <f t="shared" si="1"/>
        <v>9.4615856474236412E-2</v>
      </c>
    </row>
    <row r="45" spans="4:6" x14ac:dyDescent="0.2">
      <c r="D45">
        <f t="shared" si="2"/>
        <v>43</v>
      </c>
      <c r="E45">
        <f t="shared" si="0"/>
        <v>9.9309323658253987</v>
      </c>
      <c r="F45">
        <f t="shared" si="1"/>
        <v>9.5984522439314462E-2</v>
      </c>
    </row>
    <row r="46" spans="4:6" x14ac:dyDescent="0.2">
      <c r="D46">
        <f t="shared" si="2"/>
        <v>44</v>
      </c>
      <c r="E46">
        <f t="shared" si="0"/>
        <v>10.071262344832636</v>
      </c>
      <c r="F46">
        <f t="shared" si="1"/>
        <v>9.7340840811321536E-2</v>
      </c>
    </row>
    <row r="47" spans="4:6" x14ac:dyDescent="0.2">
      <c r="D47">
        <f t="shared" si="2"/>
        <v>45</v>
      </c>
      <c r="E47">
        <f t="shared" si="0"/>
        <v>10.210354970755915</v>
      </c>
      <c r="F47">
        <f t="shared" si="1"/>
        <v>9.8685199908964683E-2</v>
      </c>
    </row>
    <row r="48" spans="4:6" x14ac:dyDescent="0.2">
      <c r="D48">
        <f t="shared" si="2"/>
        <v>46</v>
      </c>
      <c r="E48">
        <f t="shared" si="0"/>
        <v>10.34824829574189</v>
      </c>
      <c r="F48">
        <f t="shared" si="1"/>
        <v>0.10001796751413887</v>
      </c>
    </row>
    <row r="49" spans="4:6" x14ac:dyDescent="0.2">
      <c r="D49">
        <f t="shared" si="2"/>
        <v>47</v>
      </c>
      <c r="E49">
        <f t="shared" si="0"/>
        <v>10.484978403076685</v>
      </c>
      <c r="F49">
        <f t="shared" si="1"/>
        <v>0.10133949237929343</v>
      </c>
    </row>
    <row r="50" spans="4:6" x14ac:dyDescent="0.2">
      <c r="D50">
        <f t="shared" si="2"/>
        <v>48</v>
      </c>
      <c r="E50">
        <f t="shared" si="0"/>
        <v>10.620579548633165</v>
      </c>
      <c r="F50">
        <f t="shared" si="1"/>
        <v>0.10265010559454928</v>
      </c>
    </row>
    <row r="51" spans="4:6" x14ac:dyDescent="0.2">
      <c r="D51">
        <f t="shared" si="2"/>
        <v>49</v>
      </c>
      <c r="E51">
        <f t="shared" si="0"/>
        <v>10.755084289430744</v>
      </c>
      <c r="F51">
        <f t="shared" si="1"/>
        <v>0.10395012183025611</v>
      </c>
    </row>
    <row r="52" spans="4:6" x14ac:dyDescent="0.2">
      <c r="D52">
        <f t="shared" si="2"/>
        <v>50</v>
      </c>
      <c r="E52">
        <f t="shared" si="0"/>
        <v>10.888523600720267</v>
      </c>
      <c r="F52">
        <f t="shared" si="1"/>
        <v>0.10523984046864211</v>
      </c>
    </row>
    <row r="53" spans="4:6" x14ac:dyDescent="0.2">
      <c r="D53">
        <f t="shared" si="2"/>
        <v>51</v>
      </c>
      <c r="E53">
        <f t="shared" si="0"/>
        <v>11.020926982826435</v>
      </c>
      <c r="F53">
        <f t="shared" si="1"/>
        <v>0.1065195466364682</v>
      </c>
    </row>
    <row r="54" spans="4:6" x14ac:dyDescent="0.2">
      <c r="D54">
        <f t="shared" si="2"/>
        <v>52</v>
      </c>
      <c r="E54">
        <f t="shared" si="0"/>
        <v>11.152322558826535</v>
      </c>
      <c r="F54">
        <f t="shared" si="1"/>
        <v>0.10778951214911321</v>
      </c>
    </row>
    <row r="55" spans="4:6" x14ac:dyDescent="0.2">
      <c r="D55">
        <f t="shared" si="2"/>
        <v>53</v>
      </c>
      <c r="E55">
        <f t="shared" si="0"/>
        <v>11.28273716401195</v>
      </c>
      <c r="F55">
        <f t="shared" si="1"/>
        <v>0.10904999637523786</v>
      </c>
    </row>
    <row r="56" spans="4:6" x14ac:dyDescent="0.2">
      <c r="D56">
        <f t="shared" si="2"/>
        <v>54</v>
      </c>
      <c r="E56">
        <f t="shared" si="0"/>
        <v>11.412196427965355</v>
      </c>
      <c r="F56">
        <f t="shared" si="1"/>
        <v>0.11030124703007807</v>
      </c>
    </row>
    <row r="57" spans="4:6" x14ac:dyDescent="0.2">
      <c r="D57">
        <f t="shared" si="2"/>
        <v>55</v>
      </c>
      <c r="E57">
        <f t="shared" si="0"/>
        <v>11.540724849988116</v>
      </c>
      <c r="F57">
        <f t="shared" si="1"/>
        <v>0.11154350090446623</v>
      </c>
    </row>
    <row r="58" spans="4:6" x14ac:dyDescent="0.2">
      <c r="D58">
        <f t="shared" si="2"/>
        <v>56</v>
      </c>
      <c r="E58">
        <f t="shared" si="0"/>
        <v>11.668345868527469</v>
      </c>
      <c r="F58">
        <f t="shared" si="1"/>
        <v>0.11277698453585944</v>
      </c>
    </row>
    <row r="59" spans="4:6" x14ac:dyDescent="0.2">
      <c r="D59">
        <f t="shared" si="2"/>
        <v>57</v>
      </c>
      <c r="E59">
        <f t="shared" si="0"/>
        <v>11.795081925179131</v>
      </c>
      <c r="F59">
        <f t="shared" si="1"/>
        <v>0.11400191482693797</v>
      </c>
    </row>
    <row r="60" spans="4:6" x14ac:dyDescent="0.2">
      <c r="D60">
        <f t="shared" si="2"/>
        <v>58</v>
      </c>
      <c r="E60">
        <f t="shared" si="0"/>
        <v>11.920954523776624</v>
      </c>
      <c r="F60">
        <f t="shared" si="1"/>
        <v>0.11521849961671583</v>
      </c>
    </row>
    <row r="61" spans="4:6" x14ac:dyDescent="0.2">
      <c r="D61">
        <f t="shared" si="2"/>
        <v>59</v>
      </c>
      <c r="E61">
        <f t="shared" si="0"/>
        <v>12.045984285022499</v>
      </c>
      <c r="F61">
        <f t="shared" si="1"/>
        <v>0.11642693820856292</v>
      </c>
    </row>
    <row r="62" spans="4:6" x14ac:dyDescent="0.2">
      <c r="D62">
        <f t="shared" si="2"/>
        <v>60</v>
      </c>
      <c r="E62">
        <f t="shared" si="0"/>
        <v>12.170190997067422</v>
      </c>
      <c r="F62">
        <f t="shared" si="1"/>
        <v>0.1176274218590624</v>
      </c>
    </row>
    <row r="63" spans="4:6" x14ac:dyDescent="0.2">
      <c r="D63">
        <f t="shared" si="2"/>
        <v>61</v>
      </c>
      <c r="E63">
        <f t="shared" si="0"/>
        <v>12.293593662400141</v>
      </c>
      <c r="F63">
        <f t="shared" si="1"/>
        <v>0.11882013423121188</v>
      </c>
    </row>
    <row r="64" spans="4:6" x14ac:dyDescent="0.2">
      <c r="D64">
        <f t="shared" si="2"/>
        <v>62</v>
      </c>
      <c r="E64">
        <f t="shared" si="0"/>
        <v>12.416210541373164</v>
      </c>
      <c r="F64">
        <f t="shared" si="1"/>
        <v>0.12000525181510821</v>
      </c>
    </row>
    <row r="65" spans="4:6" x14ac:dyDescent="0.2">
      <c r="D65">
        <f t="shared" si="2"/>
        <v>63</v>
      </c>
      <c r="E65">
        <f t="shared" si="0"/>
        <v>12.538059192655913</v>
      </c>
      <c r="F65">
        <f t="shared" si="1"/>
        <v>0.12118294431893557</v>
      </c>
    </row>
    <row r="66" spans="4:6" x14ac:dyDescent="0.2">
      <c r="D66">
        <f t="shared" si="2"/>
        <v>64</v>
      </c>
      <c r="E66">
        <f t="shared" si="0"/>
        <v>12.65915651087735</v>
      </c>
      <c r="F66">
        <f t="shared" si="1"/>
        <v>0.12235337503278933</v>
      </c>
    </row>
    <row r="67" spans="4:6" x14ac:dyDescent="0.2">
      <c r="D67">
        <f t="shared" si="2"/>
        <v>65</v>
      </c>
      <c r="E67">
        <f t="shared" ref="E67:E130" si="3">POWER(D67,$B$3)</f>
        <v>12.779518761694135</v>
      </c>
      <c r="F67">
        <f t="shared" ref="F67:F130" si="4">E67/$B$4</f>
        <v>0.12351670116761693</v>
      </c>
    </row>
    <row r="68" spans="4:6" x14ac:dyDescent="0.2">
      <c r="D68">
        <f t="shared" ref="D68:D131" si="5">D67+1</f>
        <v>66</v>
      </c>
      <c r="E68">
        <f t="shared" si="3"/>
        <v>12.89916161449719</v>
      </c>
      <c r="F68">
        <f t="shared" si="4"/>
        <v>0.12467307417133379</v>
      </c>
    </row>
    <row r="69" spans="4:6" x14ac:dyDescent="0.2">
      <c r="D69">
        <f t="shared" si="5"/>
        <v>67</v>
      </c>
      <c r="E69">
        <f t="shared" si="3"/>
        <v>13.018100172948976</v>
      </c>
      <c r="F69">
        <f t="shared" si="4"/>
        <v>0.12582264002397228</v>
      </c>
    </row>
    <row r="70" spans="4:6" x14ac:dyDescent="0.2">
      <c r="D70">
        <f t="shared" si="5"/>
        <v>68</v>
      </c>
      <c r="E70">
        <f t="shared" si="3"/>
        <v>13.136349003525559</v>
      </c>
      <c r="F70">
        <f t="shared" si="4"/>
        <v>0.12696553951354678</v>
      </c>
    </row>
    <row r="71" spans="4:6" x14ac:dyDescent="0.2">
      <c r="D71">
        <f t="shared" si="5"/>
        <v>69</v>
      </c>
      <c r="E71">
        <f t="shared" si="3"/>
        <v>13.25392216222107</v>
      </c>
      <c r="F71">
        <f t="shared" si="4"/>
        <v>0.12810190849415781</v>
      </c>
    </row>
    <row r="72" spans="4:6" x14ac:dyDescent="0.2">
      <c r="D72">
        <f t="shared" si="5"/>
        <v>70</v>
      </c>
      <c r="E72">
        <f t="shared" si="3"/>
        <v>13.370833219557927</v>
      </c>
      <c r="F72">
        <f t="shared" si="4"/>
        <v>0.12923187812772111</v>
      </c>
    </row>
    <row r="73" spans="4:6" x14ac:dyDescent="0.2">
      <c r="D73">
        <f t="shared" si="5"/>
        <v>71</v>
      </c>
      <c r="E73">
        <f t="shared" si="3"/>
        <v>13.487095284032652</v>
      </c>
      <c r="F73">
        <f t="shared" si="4"/>
        <v>0.13035557511057613</v>
      </c>
    </row>
    <row r="74" spans="4:6" x14ac:dyDescent="0.2">
      <c r="D74">
        <f t="shared" si="5"/>
        <v>72</v>
      </c>
      <c r="E74">
        <f t="shared" si="3"/>
        <v>13.602721024116011</v>
      </c>
      <c r="F74">
        <f t="shared" si="4"/>
        <v>0.13147312188612212</v>
      </c>
    </row>
    <row r="75" spans="4:6" x14ac:dyDescent="0.2">
      <c r="D75">
        <f t="shared" si="5"/>
        <v>73</v>
      </c>
      <c r="E75">
        <f t="shared" si="3"/>
        <v>13.717722688915194</v>
      </c>
      <c r="F75">
        <f t="shared" si="4"/>
        <v>0.13258463684452232</v>
      </c>
    </row>
    <row r="76" spans="4:6" x14ac:dyDescent="0.2">
      <c r="D76">
        <f t="shared" si="5"/>
        <v>74</v>
      </c>
      <c r="E76">
        <f t="shared" si="3"/>
        <v>13.832112127596725</v>
      </c>
      <c r="F76">
        <f t="shared" si="4"/>
        <v>0.13369023451043047</v>
      </c>
    </row>
    <row r="77" spans="4:6" x14ac:dyDescent="0.2">
      <c r="D77">
        <f t="shared" si="5"/>
        <v>75</v>
      </c>
      <c r="E77">
        <f t="shared" si="3"/>
        <v>13.94590080766004</v>
      </c>
      <c r="F77">
        <f t="shared" si="4"/>
        <v>0.13479002571960857</v>
      </c>
    </row>
    <row r="78" spans="4:6" x14ac:dyDescent="0.2">
      <c r="D78">
        <f t="shared" si="5"/>
        <v>76</v>
      </c>
      <c r="E78">
        <f t="shared" si="3"/>
        <v>14.059099832144247</v>
      </c>
      <c r="F78">
        <f t="shared" si="4"/>
        <v>0.13588411778523404</v>
      </c>
    </row>
    <row r="79" spans="4:6" x14ac:dyDescent="0.2">
      <c r="D79">
        <f t="shared" si="5"/>
        <v>77</v>
      </c>
      <c r="E79">
        <f t="shared" si="3"/>
        <v>14.171719955843352</v>
      </c>
      <c r="F79">
        <f t="shared" si="4"/>
        <v>0.1369726146546231</v>
      </c>
    </row>
    <row r="80" spans="4:6" x14ac:dyDescent="0.2">
      <c r="D80">
        <f t="shared" si="5"/>
        <v>78</v>
      </c>
      <c r="E80">
        <f t="shared" si="3"/>
        <v>14.28377160059938</v>
      </c>
      <c r="F80">
        <f t="shared" si="4"/>
        <v>0.13805561705704184</v>
      </c>
    </row>
    <row r="81" spans="4:6" x14ac:dyDescent="0.2">
      <c r="D81">
        <f t="shared" si="5"/>
        <v>79</v>
      </c>
      <c r="E81">
        <f t="shared" si="3"/>
        <v>14.395264869736858</v>
      </c>
      <c r="F81">
        <f t="shared" si="4"/>
        <v>0.13913322264321878</v>
      </c>
    </row>
    <row r="82" spans="4:6" x14ac:dyDescent="0.2">
      <c r="D82">
        <f t="shared" si="5"/>
        <v>80</v>
      </c>
      <c r="E82">
        <f t="shared" si="3"/>
        <v>14.506209561697091</v>
      </c>
      <c r="F82">
        <f t="shared" si="4"/>
        <v>0.14020552611712273</v>
      </c>
    </row>
    <row r="83" spans="4:6" x14ac:dyDescent="0.2">
      <c r="D83">
        <f t="shared" si="5"/>
        <v>81</v>
      </c>
      <c r="E83">
        <f t="shared" si="3"/>
        <v>14.616615182926113</v>
      </c>
      <c r="F83">
        <f t="shared" si="4"/>
        <v>0.14127261936052765</v>
      </c>
    </row>
    <row r="84" spans="4:6" x14ac:dyDescent="0.2">
      <c r="D84">
        <f t="shared" si="5"/>
        <v>82</v>
      </c>
      <c r="E84">
        <f t="shared" si="3"/>
        <v>14.726490960065691</v>
      </c>
      <c r="F84">
        <f t="shared" si="4"/>
        <v>0.14233459155084116</v>
      </c>
    </row>
    <row r="85" spans="4:6" x14ac:dyDescent="0.2">
      <c r="D85">
        <f t="shared" si="5"/>
        <v>83</v>
      </c>
      <c r="E85">
        <f t="shared" si="3"/>
        <v>14.835845851493326</v>
      </c>
      <c r="F85">
        <f t="shared" si="4"/>
        <v>0.14339152927264109</v>
      </c>
    </row>
    <row r="86" spans="4:6" x14ac:dyDescent="0.2">
      <c r="D86">
        <f t="shared" si="5"/>
        <v>84</v>
      </c>
      <c r="E86">
        <f t="shared" si="3"/>
        <v>14.944688558253176</v>
      </c>
      <c r="F86">
        <f t="shared" si="4"/>
        <v>0.14444351662332508</v>
      </c>
    </row>
    <row r="87" spans="4:6" x14ac:dyDescent="0.2">
      <c r="D87">
        <f t="shared" si="5"/>
        <v>85</v>
      </c>
      <c r="E87">
        <f t="shared" si="3"/>
        <v>15.05302753441712</v>
      </c>
      <c r="F87">
        <f t="shared" si="4"/>
        <v>0.14549063531325246</v>
      </c>
    </row>
    <row r="88" spans="4:6" x14ac:dyDescent="0.2">
      <c r="D88">
        <f t="shared" si="5"/>
        <v>86</v>
      </c>
      <c r="E88">
        <f t="shared" si="3"/>
        <v>15.160870996911781</v>
      </c>
      <c r="F88">
        <f t="shared" si="4"/>
        <v>0.14653296476072442</v>
      </c>
    </row>
    <row r="89" spans="4:6" x14ac:dyDescent="0.2">
      <c r="D89">
        <f t="shared" si="5"/>
        <v>87</v>
      </c>
      <c r="E89">
        <f t="shared" si="3"/>
        <v>15.268226934845224</v>
      </c>
      <c r="F89">
        <f t="shared" si="4"/>
        <v>0.14757058218212851</v>
      </c>
    </row>
    <row r="90" spans="4:6" x14ac:dyDescent="0.2">
      <c r="D90">
        <f t="shared" si="5"/>
        <v>88</v>
      </c>
      <c r="E90">
        <f t="shared" si="3"/>
        <v>15.375103118363883</v>
      </c>
      <c r="F90">
        <f t="shared" si="4"/>
        <v>0.14860356267754268</v>
      </c>
    </row>
    <row r="91" spans="4:6" x14ac:dyDescent="0.2">
      <c r="D91">
        <f t="shared" si="5"/>
        <v>89</v>
      </c>
      <c r="E91">
        <f t="shared" si="3"/>
        <v>15.481507107068731</v>
      </c>
      <c r="F91">
        <f t="shared" si="4"/>
        <v>0.14963197931207931</v>
      </c>
    </row>
    <row r="92" spans="4:6" x14ac:dyDescent="0.2">
      <c r="D92">
        <f t="shared" si="5"/>
        <v>90</v>
      </c>
      <c r="E92">
        <f t="shared" si="3"/>
        <v>15.587446258017245</v>
      </c>
      <c r="F92">
        <f t="shared" si="4"/>
        <v>0.15065590319322583</v>
      </c>
    </row>
    <row r="93" spans="4:6" x14ac:dyDescent="0.2">
      <c r="D93">
        <f t="shared" si="5"/>
        <v>91</v>
      </c>
      <c r="E93">
        <f t="shared" si="3"/>
        <v>15.692927733335733</v>
      </c>
      <c r="F93">
        <f t="shared" si="4"/>
        <v>0.15167540354441947</v>
      </c>
    </row>
    <row r="94" spans="4:6" x14ac:dyDescent="0.2">
      <c r="D94">
        <f t="shared" si="5"/>
        <v>92</v>
      </c>
      <c r="E94">
        <f t="shared" si="3"/>
        <v>15.79795850746542</v>
      </c>
      <c r="F94">
        <f t="shared" si="4"/>
        <v>0.15269054777508223</v>
      </c>
    </row>
    <row r="95" spans="4:6" x14ac:dyDescent="0.2">
      <c r="D95">
        <f t="shared" si="5"/>
        <v>93</v>
      </c>
      <c r="E95">
        <f t="shared" si="3"/>
        <v>15.902545374063303</v>
      </c>
      <c r="F95">
        <f t="shared" si="4"/>
        <v>0.15370140154731893</v>
      </c>
    </row>
    <row r="96" spans="4:6" x14ac:dyDescent="0.2">
      <c r="D96">
        <f t="shared" si="5"/>
        <v>94</v>
      </c>
      <c r="E96">
        <f t="shared" si="3"/>
        <v>16.00669495257808</v>
      </c>
      <c r="F96">
        <f t="shared" si="4"/>
        <v>0.15470802883947507</v>
      </c>
    </row>
    <row r="97" spans="4:6" x14ac:dyDescent="0.2">
      <c r="D97">
        <f t="shared" si="5"/>
        <v>95</v>
      </c>
      <c r="E97">
        <f t="shared" si="3"/>
        <v>16.110413694519554</v>
      </c>
      <c r="F97">
        <f t="shared" si="4"/>
        <v>0.15571049200673193</v>
      </c>
    </row>
    <row r="98" spans="4:6" x14ac:dyDescent="0.2">
      <c r="D98">
        <f t="shared" si="5"/>
        <v>96</v>
      </c>
      <c r="E98">
        <f t="shared" si="3"/>
        <v>16.213707889438858</v>
      </c>
      <c r="F98">
        <f t="shared" si="4"/>
        <v>0.15670885183890654</v>
      </c>
    </row>
    <row r="99" spans="4:6" x14ac:dyDescent="0.2">
      <c r="D99">
        <f t="shared" si="5"/>
        <v>97</v>
      </c>
      <c r="E99">
        <f t="shared" si="3"/>
        <v>16.31658367063585</v>
      </c>
      <c r="F99">
        <f t="shared" si="4"/>
        <v>0.15770316761561498</v>
      </c>
    </row>
    <row r="100" spans="4:6" x14ac:dyDescent="0.2">
      <c r="D100">
        <f t="shared" si="5"/>
        <v>98</v>
      </c>
      <c r="E100">
        <f t="shared" si="3"/>
        <v>16.419047020608712</v>
      </c>
      <c r="F100">
        <f t="shared" si="4"/>
        <v>0.15869349715894382</v>
      </c>
    </row>
    <row r="101" spans="4:6" x14ac:dyDescent="0.2">
      <c r="D101">
        <f t="shared" si="5"/>
        <v>99</v>
      </c>
      <c r="E101">
        <f t="shared" si="3"/>
        <v>16.521103776259825</v>
      </c>
      <c r="F101">
        <f t="shared" si="4"/>
        <v>0.15967989688376599</v>
      </c>
    </row>
    <row r="102" spans="4:6" x14ac:dyDescent="0.2">
      <c r="D102">
        <f t="shared" si="5"/>
        <v>100</v>
      </c>
      <c r="E102">
        <f t="shared" si="3"/>
        <v>16.622759633871389</v>
      </c>
      <c r="F102">
        <f t="shared" si="4"/>
        <v>0.16066242184583124</v>
      </c>
    </row>
    <row r="103" spans="4:6" x14ac:dyDescent="0.2">
      <c r="D103">
        <f t="shared" si="5"/>
        <v>101</v>
      </c>
      <c r="E103">
        <f t="shared" si="3"/>
        <v>16.724020153862913</v>
      </c>
      <c r="F103">
        <f t="shared" si="4"/>
        <v>0.16164112578774809</v>
      </c>
    </row>
    <row r="104" spans="4:6" x14ac:dyDescent="0.2">
      <c r="D104">
        <f t="shared" si="5"/>
        <v>102</v>
      </c>
      <c r="E104">
        <f t="shared" si="3"/>
        <v>16.824890765342399</v>
      </c>
      <c r="F104">
        <f t="shared" si="4"/>
        <v>0.16261606118297223</v>
      </c>
    </row>
    <row r="105" spans="4:6" x14ac:dyDescent="0.2">
      <c r="D105">
        <f t="shared" si="5"/>
        <v>103</v>
      </c>
      <c r="E105">
        <f t="shared" si="3"/>
        <v>16.925376770462027</v>
      </c>
      <c r="F105">
        <f t="shared" si="4"/>
        <v>0.16358727927790487</v>
      </c>
    </row>
    <row r="106" spans="4:6" x14ac:dyDescent="0.2">
      <c r="D106">
        <f t="shared" si="5"/>
        <v>104</v>
      </c>
      <c r="E106">
        <f t="shared" si="3"/>
        <v>17.02548334858842</v>
      </c>
      <c r="F106">
        <f t="shared" si="4"/>
        <v>0.16455483013219943</v>
      </c>
    </row>
    <row r="107" spans="4:6" x14ac:dyDescent="0.2">
      <c r="D107">
        <f t="shared" si="5"/>
        <v>105</v>
      </c>
      <c r="E107">
        <f t="shared" si="3"/>
        <v>17.125215560297431</v>
      </c>
      <c r="F107">
        <f t="shared" si="4"/>
        <v>0.16551876265737178</v>
      </c>
    </row>
    <row r="108" spans="4:6" x14ac:dyDescent="0.2">
      <c r="D108">
        <f t="shared" si="5"/>
        <v>106</v>
      </c>
      <c r="E108">
        <f t="shared" si="3"/>
        <v>17.224578351202002</v>
      </c>
      <c r="F108">
        <f t="shared" si="4"/>
        <v>0.16647912465379749</v>
      </c>
    </row>
    <row r="109" spans="4:6" x14ac:dyDescent="0.2">
      <c r="D109">
        <f t="shared" si="5"/>
        <v>107</v>
      </c>
      <c r="E109">
        <f t="shared" si="3"/>
        <v>17.323576555621905</v>
      </c>
      <c r="F109">
        <f t="shared" si="4"/>
        <v>0.16743596284618048</v>
      </c>
    </row>
    <row r="110" spans="4:6" x14ac:dyDescent="0.2">
      <c r="D110">
        <f t="shared" si="5"/>
        <v>108</v>
      </c>
      <c r="E110">
        <f t="shared" si="3"/>
        <v>17.422214900103182</v>
      </c>
      <c r="F110">
        <f t="shared" si="4"/>
        <v>0.1683893229175692</v>
      </c>
    </row>
    <row r="111" spans="4:6" x14ac:dyDescent="0.2">
      <c r="D111">
        <f t="shared" si="5"/>
        <v>109</v>
      </c>
      <c r="E111">
        <f t="shared" si="3"/>
        <v>17.52049800679475</v>
      </c>
      <c r="F111">
        <f t="shared" si="4"/>
        <v>0.16933924954199228</v>
      </c>
    </row>
    <row r="112" spans="4:6" x14ac:dyDescent="0.2">
      <c r="D112">
        <f t="shared" si="5"/>
        <v>110</v>
      </c>
      <c r="E112">
        <f t="shared" si="3"/>
        <v>17.618430396689309</v>
      </c>
      <c r="F112">
        <f t="shared" si="4"/>
        <v>0.17028578641578246</v>
      </c>
    </row>
    <row r="113" spans="4:6" x14ac:dyDescent="0.2">
      <c r="D113">
        <f t="shared" si="5"/>
        <v>111</v>
      </c>
      <c r="E113">
        <f t="shared" si="3"/>
        <v>17.716016492735079</v>
      </c>
      <c r="F113">
        <f t="shared" si="4"/>
        <v>0.17122897628765224</v>
      </c>
    </row>
    <row r="114" spans="4:6" x14ac:dyDescent="0.2">
      <c r="D114">
        <f t="shared" si="5"/>
        <v>112</v>
      </c>
      <c r="E114">
        <f t="shared" si="3"/>
        <v>17.81326062282475</v>
      </c>
      <c r="F114">
        <f t="shared" si="4"/>
        <v>0.17216886098758269</v>
      </c>
    </row>
    <row r="115" spans="4:6" x14ac:dyDescent="0.2">
      <c r="D115">
        <f t="shared" si="5"/>
        <v>113</v>
      </c>
      <c r="E115">
        <f t="shared" si="3"/>
        <v>17.910167022667448</v>
      </c>
      <c r="F115">
        <f t="shared" si="4"/>
        <v>0.17310548145458168</v>
      </c>
    </row>
    <row r="116" spans="4:6" x14ac:dyDescent="0.2">
      <c r="D116">
        <f t="shared" si="5"/>
        <v>114</v>
      </c>
      <c r="E116">
        <f t="shared" si="3"/>
        <v>18.006739838549279</v>
      </c>
      <c r="F116">
        <f t="shared" si="4"/>
        <v>0.17403887776336491</v>
      </c>
    </row>
    <row r="117" spans="4:6" x14ac:dyDescent="0.2">
      <c r="D117">
        <f t="shared" si="5"/>
        <v>115</v>
      </c>
      <c r="E117">
        <f t="shared" si="3"/>
        <v>18.102983129987869</v>
      </c>
      <c r="F117">
        <f t="shared" si="4"/>
        <v>0.1749690891500128</v>
      </c>
    </row>
    <row r="118" spans="4:6" x14ac:dyDescent="0.2">
      <c r="D118">
        <f t="shared" si="5"/>
        <v>116</v>
      </c>
      <c r="E118">
        <f t="shared" si="3"/>
        <v>18.198900872285616</v>
      </c>
      <c r="F118">
        <f t="shared" si="4"/>
        <v>0.17589615403664807</v>
      </c>
    </row>
    <row r="119" spans="4:6" x14ac:dyDescent="0.2">
      <c r="D119">
        <f t="shared" si="5"/>
        <v>117</v>
      </c>
      <c r="E119">
        <f t="shared" si="3"/>
        <v>18.294496958986578</v>
      </c>
      <c r="F119">
        <f t="shared" si="4"/>
        <v>0.17682011005518214</v>
      </c>
    </row>
    <row r="120" spans="4:6" x14ac:dyDescent="0.2">
      <c r="D120">
        <f t="shared" si="5"/>
        <v>118</v>
      </c>
      <c r="E120">
        <f t="shared" si="3"/>
        <v>18.389775204241236</v>
      </c>
      <c r="F120">
        <f t="shared" si="4"/>
        <v>0.17774099407017102</v>
      </c>
    </row>
    <row r="121" spans="4:6" x14ac:dyDescent="0.2">
      <c r="D121">
        <f t="shared" si="5"/>
        <v>119</v>
      </c>
      <c r="E121">
        <f t="shared" si="3"/>
        <v>18.484739345083529</v>
      </c>
      <c r="F121">
        <f t="shared" si="4"/>
        <v>0.17865884220082331</v>
      </c>
    </row>
    <row r="122" spans="4:6" x14ac:dyDescent="0.2">
      <c r="D122">
        <f t="shared" si="5"/>
        <v>120</v>
      </c>
      <c r="E122">
        <f t="shared" si="3"/>
        <v>18.579393043623952</v>
      </c>
      <c r="F122">
        <f t="shared" si="4"/>
        <v>0.17957368984219704</v>
      </c>
    </row>
    <row r="123" spans="4:6" x14ac:dyDescent="0.2">
      <c r="D123">
        <f t="shared" si="5"/>
        <v>121</v>
      </c>
      <c r="E123">
        <f t="shared" si="3"/>
        <v>18.673739889162579</v>
      </c>
      <c r="F123">
        <f t="shared" si="4"/>
        <v>0.18048557168562235</v>
      </c>
    </row>
    <row r="124" spans="4:6" x14ac:dyDescent="0.2">
      <c r="D124">
        <f t="shared" si="5"/>
        <v>122</v>
      </c>
      <c r="E124">
        <f t="shared" si="3"/>
        <v>18.767783400225571</v>
      </c>
      <c r="F124">
        <f t="shared" si="4"/>
        <v>0.18139452173838483</v>
      </c>
    </row>
    <row r="125" spans="4:6" x14ac:dyDescent="0.2">
      <c r="D125">
        <f t="shared" si="5"/>
        <v>123</v>
      </c>
      <c r="E125">
        <f t="shared" si="3"/>
        <v>18.86152702652846</v>
      </c>
      <c r="F125">
        <f t="shared" si="4"/>
        <v>0.18230057334270108</v>
      </c>
    </row>
    <row r="126" spans="4:6" x14ac:dyDescent="0.2">
      <c r="D126">
        <f t="shared" si="5"/>
        <v>124</v>
      </c>
      <c r="E126">
        <f t="shared" si="3"/>
        <v>18.954974150869599</v>
      </c>
      <c r="F126">
        <f t="shared" si="4"/>
        <v>0.18320375919401929</v>
      </c>
    </row>
    <row r="127" spans="4:6" x14ac:dyDescent="0.2">
      <c r="D127">
        <f t="shared" si="5"/>
        <v>125</v>
      </c>
      <c r="E127">
        <f t="shared" si="3"/>
        <v>19.048128090956485</v>
      </c>
      <c r="F127">
        <f t="shared" si="4"/>
        <v>0.18410411135867097</v>
      </c>
    </row>
    <row r="128" spans="4:6" x14ac:dyDescent="0.2">
      <c r="D128">
        <f t="shared" si="5"/>
        <v>126</v>
      </c>
      <c r="E128">
        <f t="shared" si="3"/>
        <v>19.140992101168258</v>
      </c>
      <c r="F128">
        <f t="shared" si="4"/>
        <v>0.18500166129090592</v>
      </c>
    </row>
    <row r="129" spans="4:6" x14ac:dyDescent="0.2">
      <c r="D129">
        <f t="shared" si="5"/>
        <v>127</v>
      </c>
      <c r="E129">
        <f t="shared" si="3"/>
        <v>19.233569374256763</v>
      </c>
      <c r="F129">
        <f t="shared" si="4"/>
        <v>0.18589643984933343</v>
      </c>
    </row>
    <row r="130" spans="4:6" x14ac:dyDescent="0.2">
      <c r="D130">
        <f t="shared" si="5"/>
        <v>128</v>
      </c>
      <c r="E130">
        <f t="shared" si="3"/>
        <v>19.325863042988896</v>
      </c>
      <c r="F130">
        <f t="shared" si="4"/>
        <v>0.18678847731279566</v>
      </c>
    </row>
    <row r="131" spans="4:6" x14ac:dyDescent="0.2">
      <c r="D131">
        <f t="shared" si="5"/>
        <v>129</v>
      </c>
      <c r="E131">
        <f t="shared" ref="E131:E194" si="6">POWER(D131,$B$3)</f>
        <v>19.417876181732822</v>
      </c>
      <c r="F131">
        <f t="shared" ref="F131:F194" si="7">E131/$B$4</f>
        <v>0.18767780339569906</v>
      </c>
    </row>
    <row r="132" spans="4:6" x14ac:dyDescent="0.2">
      <c r="D132">
        <f t="shared" ref="D132:D195" si="8">D131+1</f>
        <v>130</v>
      </c>
      <c r="E132">
        <f t="shared" si="6"/>
        <v>19.50961180799014</v>
      </c>
      <c r="F132">
        <f t="shared" si="7"/>
        <v>0.18856444726282284</v>
      </c>
    </row>
    <row r="133" spans="4:6" x14ac:dyDescent="0.2">
      <c r="D133">
        <f t="shared" si="8"/>
        <v>131</v>
      </c>
      <c r="E133">
        <f t="shared" si="6"/>
        <v>19.601072883876515</v>
      </c>
      <c r="F133">
        <f t="shared" si="7"/>
        <v>0.18944843754362967</v>
      </c>
    </row>
    <row r="134" spans="4:6" x14ac:dyDescent="0.2">
      <c r="D134">
        <f t="shared" si="8"/>
        <v>132</v>
      </c>
      <c r="E134">
        <f t="shared" si="6"/>
        <v>19.692262317552721</v>
      </c>
      <c r="F134">
        <f t="shared" si="7"/>
        <v>0.190329802346097</v>
      </c>
    </row>
    <row r="135" spans="4:6" x14ac:dyDescent="0.2">
      <c r="D135">
        <f t="shared" si="8"/>
        <v>133</v>
      </c>
      <c r="E135">
        <f t="shared" si="6"/>
        <v>19.783182964608152</v>
      </c>
      <c r="F135">
        <f t="shared" si="7"/>
        <v>0.191208569270089</v>
      </c>
    </row>
    <row r="136" spans="4:6" x14ac:dyDescent="0.2">
      <c r="D136">
        <f t="shared" si="8"/>
        <v>134</v>
      </c>
      <c r="E136">
        <f t="shared" si="6"/>
        <v>19.873837629398718</v>
      </c>
      <c r="F136">
        <f t="shared" si="7"/>
        <v>0.19208476542028757</v>
      </c>
    </row>
    <row r="137" spans="4:6" x14ac:dyDescent="0.2">
      <c r="D137">
        <f t="shared" si="8"/>
        <v>135</v>
      </c>
      <c r="E137">
        <f t="shared" si="6"/>
        <v>19.964229066341058</v>
      </c>
      <c r="F137">
        <f t="shared" si="7"/>
        <v>0.19295841741870121</v>
      </c>
    </row>
    <row r="138" spans="4:6" x14ac:dyDescent="0.2">
      <c r="D138">
        <f t="shared" si="8"/>
        <v>136</v>
      </c>
      <c r="E138">
        <f t="shared" si="6"/>
        <v>20.054359981164648</v>
      </c>
      <c r="F138">
        <f t="shared" si="7"/>
        <v>0.19382955141676683</v>
      </c>
    </row>
    <row r="139" spans="4:6" x14ac:dyDescent="0.2">
      <c r="D139">
        <f t="shared" si="8"/>
        <v>137</v>
      </c>
      <c r="E139">
        <f t="shared" si="6"/>
        <v>20.144233032123541</v>
      </c>
      <c r="F139">
        <f t="shared" si="7"/>
        <v>0.1946981931070616</v>
      </c>
    </row>
    <row r="140" spans="4:6" x14ac:dyDescent="0.2">
      <c r="D140">
        <f t="shared" si="8"/>
        <v>138</v>
      </c>
      <c r="E140">
        <f t="shared" si="6"/>
        <v>20.233850831169438</v>
      </c>
      <c r="F140">
        <f t="shared" si="7"/>
        <v>0.19556436773464078</v>
      </c>
    </row>
    <row r="141" spans="4:6" x14ac:dyDescent="0.2">
      <c r="D141">
        <f t="shared" si="8"/>
        <v>139</v>
      </c>
      <c r="E141">
        <f t="shared" si="6"/>
        <v>20.323215945087384</v>
      </c>
      <c r="F141">
        <f t="shared" si="7"/>
        <v>0.19642810010801456</v>
      </c>
    </row>
    <row r="142" spans="4:6" x14ac:dyDescent="0.2">
      <c r="D142">
        <f t="shared" si="8"/>
        <v>140</v>
      </c>
      <c r="E142">
        <f t="shared" si="6"/>
        <v>20.412330896595723</v>
      </c>
      <c r="F142">
        <f t="shared" si="7"/>
        <v>0.19728941460977933</v>
      </c>
    </row>
    <row r="143" spans="4:6" x14ac:dyDescent="0.2">
      <c r="D143">
        <f t="shared" si="8"/>
        <v>141</v>
      </c>
      <c r="E143">
        <f t="shared" si="6"/>
        <v>20.501198165411544</v>
      </c>
      <c r="F143">
        <f t="shared" si="7"/>
        <v>0.19814833520691544</v>
      </c>
    </row>
    <row r="144" spans="4:6" x14ac:dyDescent="0.2">
      <c r="D144">
        <f t="shared" si="8"/>
        <v>142</v>
      </c>
      <c r="E144">
        <f t="shared" si="6"/>
        <v>20.58982018928306</v>
      </c>
      <c r="F144">
        <f t="shared" si="7"/>
        <v>0.19900488546076522</v>
      </c>
    </row>
    <row r="145" spans="4:6" x14ac:dyDescent="0.2">
      <c r="D145">
        <f t="shared" si="8"/>
        <v>143</v>
      </c>
      <c r="E145">
        <f t="shared" si="6"/>
        <v>20.678199364990078</v>
      </c>
      <c r="F145">
        <f t="shared" si="7"/>
        <v>0.19985908853670303</v>
      </c>
    </row>
    <row r="146" spans="4:6" x14ac:dyDescent="0.2">
      <c r="D146">
        <f t="shared" si="8"/>
        <v>144</v>
      </c>
      <c r="E146">
        <f t="shared" si="6"/>
        <v>20.766338049313877</v>
      </c>
      <c r="F146">
        <f t="shared" si="7"/>
        <v>0.20071096721350906</v>
      </c>
    </row>
    <row r="147" spans="4:6" x14ac:dyDescent="0.2">
      <c r="D147">
        <f t="shared" si="8"/>
        <v>145</v>
      </c>
      <c r="E147">
        <f t="shared" si="6"/>
        <v>20.854238559977375</v>
      </c>
      <c r="F147">
        <f t="shared" si="7"/>
        <v>0.20156054389245631</v>
      </c>
    </row>
    <row r="148" spans="4:6" x14ac:dyDescent="0.2">
      <c r="D148">
        <f t="shared" si="8"/>
        <v>146</v>
      </c>
      <c r="E148">
        <f t="shared" si="6"/>
        <v>20.94190317655714</v>
      </c>
      <c r="F148">
        <f t="shared" si="7"/>
        <v>0.20240784060612546</v>
      </c>
    </row>
    <row r="149" spans="4:6" x14ac:dyDescent="0.2">
      <c r="D149">
        <f t="shared" si="8"/>
        <v>147</v>
      </c>
      <c r="E149">
        <f t="shared" si="6"/>
        <v>21.029334141367748</v>
      </c>
      <c r="F149">
        <f t="shared" si="7"/>
        <v>0.20325287902695224</v>
      </c>
    </row>
    <row r="150" spans="4:6" x14ac:dyDescent="0.2">
      <c r="D150">
        <f t="shared" si="8"/>
        <v>148</v>
      </c>
      <c r="E150">
        <f t="shared" si="6"/>
        <v>21.116533660319945</v>
      </c>
      <c r="F150">
        <f t="shared" si="7"/>
        <v>0.20409568047552185</v>
      </c>
    </row>
    <row r="151" spans="4:6" x14ac:dyDescent="0.2">
      <c r="D151">
        <f t="shared" si="8"/>
        <v>149</v>
      </c>
      <c r="E151">
        <f t="shared" si="6"/>
        <v>21.203503903753319</v>
      </c>
      <c r="F151">
        <f t="shared" si="7"/>
        <v>0.20493626592861686</v>
      </c>
    </row>
    <row r="152" spans="4:6" x14ac:dyDescent="0.2">
      <c r="D152">
        <f t="shared" si="8"/>
        <v>150</v>
      </c>
      <c r="E152">
        <f t="shared" si="6"/>
        <v>21.290247007244492</v>
      </c>
      <c r="F152">
        <f t="shared" si="7"/>
        <v>0.20577465602702857</v>
      </c>
    </row>
    <row r="153" spans="4:6" x14ac:dyDescent="0.2">
      <c r="D153">
        <f t="shared" si="8"/>
        <v>151</v>
      </c>
      <c r="E153">
        <f t="shared" si="6"/>
        <v>21.376765072391677</v>
      </c>
      <c r="F153">
        <f t="shared" si="7"/>
        <v>0.20661087108313986</v>
      </c>
    </row>
    <row r="154" spans="4:6" x14ac:dyDescent="0.2">
      <c r="D154">
        <f t="shared" si="8"/>
        <v>152</v>
      </c>
      <c r="E154">
        <f t="shared" si="6"/>
        <v>21.463060167576462</v>
      </c>
      <c r="F154">
        <f t="shared" si="7"/>
        <v>0.20744493108828804</v>
      </c>
    </row>
    <row r="155" spans="4:6" x14ac:dyDescent="0.2">
      <c r="D155">
        <f t="shared" si="8"/>
        <v>153</v>
      </c>
      <c r="E155">
        <f t="shared" si="6"/>
        <v>21.549134328703616</v>
      </c>
      <c r="F155">
        <f t="shared" si="7"/>
        <v>0.2082768557199153</v>
      </c>
    </row>
    <row r="156" spans="4:6" x14ac:dyDescent="0.2">
      <c r="D156">
        <f t="shared" si="8"/>
        <v>154</v>
      </c>
      <c r="E156">
        <f t="shared" si="6"/>
        <v>21.634989559919724</v>
      </c>
      <c r="F156">
        <f t="shared" si="7"/>
        <v>0.20910666434851433</v>
      </c>
    </row>
    <row r="157" spans="4:6" x14ac:dyDescent="0.2">
      <c r="D157">
        <f t="shared" si="8"/>
        <v>155</v>
      </c>
      <c r="E157">
        <f t="shared" si="6"/>
        <v>21.720627834311308</v>
      </c>
      <c r="F157">
        <f t="shared" si="7"/>
        <v>0.20993437604437581</v>
      </c>
    </row>
    <row r="158" spans="4:6" x14ac:dyDescent="0.2">
      <c r="D158">
        <f t="shared" si="8"/>
        <v>156</v>
      </c>
      <c r="E158">
        <f t="shared" si="6"/>
        <v>21.806051094583264</v>
      </c>
      <c r="F158">
        <f t="shared" si="7"/>
        <v>0.21076000958414581</v>
      </c>
    </row>
    <row r="159" spans="4:6" x14ac:dyDescent="0.2">
      <c r="D159">
        <f t="shared" si="8"/>
        <v>157</v>
      </c>
      <c r="E159">
        <f t="shared" si="6"/>
        <v>21.891261253718191</v>
      </c>
      <c r="F159">
        <f t="shared" si="7"/>
        <v>0.21158358345719819</v>
      </c>
    </row>
    <row r="160" spans="4:6" x14ac:dyDescent="0.2">
      <c r="D160">
        <f t="shared" si="8"/>
        <v>158</v>
      </c>
      <c r="E160">
        <f t="shared" si="6"/>
        <v>21.976260195617332</v>
      </c>
      <c r="F160">
        <f t="shared" si="7"/>
        <v>0.21240511587182942</v>
      </c>
    </row>
    <row r="161" spans="4:6" x14ac:dyDescent="0.2">
      <c r="D161">
        <f t="shared" si="8"/>
        <v>159</v>
      </c>
      <c r="E161">
        <f t="shared" si="6"/>
        <v>22.061049775723671</v>
      </c>
      <c r="F161">
        <f t="shared" si="7"/>
        <v>0.21322462476128107</v>
      </c>
    </row>
    <row r="162" spans="4:6" x14ac:dyDescent="0.2">
      <c r="D162">
        <f t="shared" si="8"/>
        <v>160</v>
      </c>
      <c r="E162">
        <f t="shared" si="6"/>
        <v>22.145631821627937</v>
      </c>
      <c r="F162">
        <f t="shared" si="7"/>
        <v>0.21404212778959683</v>
      </c>
    </row>
    <row r="163" spans="4:6" x14ac:dyDescent="0.2">
      <c r="D163">
        <f t="shared" si="8"/>
        <v>161</v>
      </c>
      <c r="E163">
        <f t="shared" si="6"/>
        <v>22.230008133657982</v>
      </c>
      <c r="F163">
        <f t="shared" si="7"/>
        <v>0.21485764235731902</v>
      </c>
    </row>
    <row r="164" spans="4:6" x14ac:dyDescent="0.2">
      <c r="D164">
        <f t="shared" si="8"/>
        <v>162</v>
      </c>
      <c r="E164">
        <f t="shared" si="6"/>
        <v>22.314180485451999</v>
      </c>
      <c r="F164">
        <f t="shared" si="7"/>
        <v>0.21567118560702891</v>
      </c>
    </row>
    <row r="165" spans="4:6" x14ac:dyDescent="0.2">
      <c r="D165">
        <f t="shared" si="8"/>
        <v>163</v>
      </c>
      <c r="E165">
        <f t="shared" si="6"/>
        <v>22.398150624516411</v>
      </c>
      <c r="F165">
        <f t="shared" si="7"/>
        <v>0.21648277442873876</v>
      </c>
    </row>
    <row r="166" spans="4:6" x14ac:dyDescent="0.2">
      <c r="D166">
        <f t="shared" si="8"/>
        <v>164</v>
      </c>
      <c r="E166">
        <f t="shared" si="6"/>
        <v>22.481920272768559</v>
      </c>
      <c r="F166">
        <f t="shared" si="7"/>
        <v>0.21729242546513702</v>
      </c>
    </row>
    <row r="167" spans="4:6" x14ac:dyDescent="0.2">
      <c r="D167">
        <f t="shared" si="8"/>
        <v>165</v>
      </c>
      <c r="E167">
        <f t="shared" si="6"/>
        <v>22.565491127065048</v>
      </c>
      <c r="F167">
        <f t="shared" si="7"/>
        <v>0.218100155116695</v>
      </c>
    </row>
    <row r="168" spans="4:6" x14ac:dyDescent="0.2">
      <c r="D168">
        <f t="shared" si="8"/>
        <v>166</v>
      </c>
      <c r="E168">
        <f t="shared" si="6"/>
        <v>22.648864859715999</v>
      </c>
      <c r="F168">
        <f t="shared" si="7"/>
        <v>0.2189059795466371</v>
      </c>
    </row>
    <row r="169" spans="4:6" x14ac:dyDescent="0.2">
      <c r="D169">
        <f t="shared" si="8"/>
        <v>167</v>
      </c>
      <c r="E169">
        <f t="shared" si="6"/>
        <v>22.732043118985573</v>
      </c>
      <c r="F169">
        <f t="shared" si="7"/>
        <v>0.21970991468577847</v>
      </c>
    </row>
    <row r="170" spans="4:6" x14ac:dyDescent="0.2">
      <c r="D170">
        <f t="shared" si="8"/>
        <v>168</v>
      </c>
      <c r="E170">
        <f t="shared" si="6"/>
        <v>22.815027529579638</v>
      </c>
      <c r="F170">
        <f t="shared" si="7"/>
        <v>0.22051197623723859</v>
      </c>
    </row>
    <row r="171" spans="4:6" x14ac:dyDescent="0.2">
      <c r="D171">
        <f t="shared" si="8"/>
        <v>169</v>
      </c>
      <c r="E171">
        <f t="shared" si="6"/>
        <v>22.897819693120471</v>
      </c>
      <c r="F171">
        <f t="shared" si="7"/>
        <v>0.22131217968102915</v>
      </c>
    </row>
    <row r="172" spans="4:6" x14ac:dyDescent="0.2">
      <c r="D172">
        <f t="shared" si="8"/>
        <v>170</v>
      </c>
      <c r="E172">
        <f t="shared" si="6"/>
        <v>22.98042118860921</v>
      </c>
      <c r="F172">
        <f t="shared" si="7"/>
        <v>0.22211054027852384</v>
      </c>
    </row>
    <row r="173" spans="4:6" x14ac:dyDescent="0.2">
      <c r="D173">
        <f t="shared" si="8"/>
        <v>171</v>
      </c>
      <c r="E173">
        <f t="shared" si="6"/>
        <v>23.062833572876428</v>
      </c>
      <c r="F173">
        <f t="shared" si="7"/>
        <v>0.22290707307681329</v>
      </c>
    </row>
    <row r="174" spans="4:6" x14ac:dyDescent="0.2">
      <c r="D174">
        <f t="shared" si="8"/>
        <v>172</v>
      </c>
      <c r="E174">
        <f t="shared" si="6"/>
        <v>23.145058381021098</v>
      </c>
      <c r="F174">
        <f t="shared" si="7"/>
        <v>0.22370179291294767</v>
      </c>
    </row>
    <row r="175" spans="4:6" x14ac:dyDescent="0.2">
      <c r="D175">
        <f t="shared" si="8"/>
        <v>173</v>
      </c>
      <c r="E175">
        <f t="shared" si="6"/>
        <v>23.227097126838448</v>
      </c>
      <c r="F175">
        <f t="shared" si="7"/>
        <v>0.22449471441807203</v>
      </c>
    </row>
    <row r="176" spans="4:6" x14ac:dyDescent="0.2">
      <c r="D176">
        <f t="shared" si="8"/>
        <v>174</v>
      </c>
      <c r="E176">
        <f t="shared" si="6"/>
        <v>23.308951303236778</v>
      </c>
      <c r="F176">
        <f t="shared" si="7"/>
        <v>0.22528585202145499</v>
      </c>
    </row>
    <row r="177" spans="4:6" x14ac:dyDescent="0.2">
      <c r="D177">
        <f t="shared" si="8"/>
        <v>175</v>
      </c>
      <c r="E177">
        <f t="shared" si="6"/>
        <v>23.390622382644054</v>
      </c>
      <c r="F177">
        <f t="shared" si="7"/>
        <v>0.22607521995441834</v>
      </c>
    </row>
    <row r="178" spans="4:6" x14ac:dyDescent="0.2">
      <c r="D178">
        <f t="shared" si="8"/>
        <v>176</v>
      </c>
      <c r="E178">
        <f t="shared" si="6"/>
        <v>23.472111817404056</v>
      </c>
      <c r="F178">
        <f t="shared" si="7"/>
        <v>0.22686283225416623</v>
      </c>
    </row>
    <row r="179" spans="4:6" x14ac:dyDescent="0.2">
      <c r="D179">
        <f t="shared" si="8"/>
        <v>177</v>
      </c>
      <c r="E179">
        <f t="shared" si="6"/>
        <v>23.553421040162846</v>
      </c>
      <c r="F179">
        <f t="shared" si="7"/>
        <v>0.22764870276752017</v>
      </c>
    </row>
    <row r="180" spans="4:6" x14ac:dyDescent="0.2">
      <c r="D180">
        <f t="shared" si="8"/>
        <v>178</v>
      </c>
      <c r="E180">
        <f t="shared" si="6"/>
        <v>23.634551464245522</v>
      </c>
      <c r="F180">
        <f t="shared" si="7"/>
        <v>0.22843284515456053</v>
      </c>
    </row>
    <row r="181" spans="4:6" x14ac:dyDescent="0.2">
      <c r="D181">
        <f t="shared" si="8"/>
        <v>179</v>
      </c>
      <c r="E181">
        <f t="shared" si="6"/>
        <v>23.715504484023793</v>
      </c>
      <c r="F181">
        <f t="shared" si="7"/>
        <v>0.22921527289217927</v>
      </c>
    </row>
    <row r="182" spans="4:6" x14ac:dyDescent="0.2">
      <c r="D182">
        <f t="shared" si="8"/>
        <v>180</v>
      </c>
      <c r="E182">
        <f t="shared" si="6"/>
        <v>23.796281475274483</v>
      </c>
      <c r="F182">
        <f t="shared" si="7"/>
        <v>0.22999599927754499</v>
      </c>
    </row>
    <row r="183" spans="4:6" x14ac:dyDescent="0.2">
      <c r="D183">
        <f t="shared" si="8"/>
        <v>181</v>
      </c>
      <c r="E183">
        <f t="shared" si="6"/>
        <v>23.87688379552932</v>
      </c>
      <c r="F183">
        <f t="shared" si="7"/>
        <v>0.23077503743148353</v>
      </c>
    </row>
    <row r="184" spans="4:6" x14ac:dyDescent="0.2">
      <c r="D184">
        <f t="shared" si="8"/>
        <v>182</v>
      </c>
      <c r="E184">
        <f t="shared" si="6"/>
        <v>23.957312784416281</v>
      </c>
      <c r="F184">
        <f t="shared" si="7"/>
        <v>0.23155240030177737</v>
      </c>
    </row>
    <row r="185" spans="4:6" x14ac:dyDescent="0.2">
      <c r="D185">
        <f t="shared" si="8"/>
        <v>183</v>
      </c>
      <c r="E185">
        <f t="shared" si="6"/>
        <v>24.037569763992717</v>
      </c>
      <c r="F185">
        <f t="shared" si="7"/>
        <v>0.23232810066638515</v>
      </c>
    </row>
    <row r="186" spans="4:6" x14ac:dyDescent="0.2">
      <c r="D186">
        <f t="shared" si="8"/>
        <v>184</v>
      </c>
      <c r="E186">
        <f t="shared" si="6"/>
        <v>24.117656039070358</v>
      </c>
      <c r="F186">
        <f t="shared" si="7"/>
        <v>0.23310215113658309</v>
      </c>
    </row>
    <row r="187" spans="4:6" x14ac:dyDescent="0.2">
      <c r="D187">
        <f t="shared" si="8"/>
        <v>185</v>
      </c>
      <c r="E187">
        <f t="shared" si="6"/>
        <v>24.197572897532797</v>
      </c>
      <c r="F187">
        <f t="shared" si="7"/>
        <v>0.23387456416003338</v>
      </c>
    </row>
    <row r="188" spans="4:6" x14ac:dyDescent="0.2">
      <c r="D188">
        <f t="shared" si="8"/>
        <v>186</v>
      </c>
      <c r="E188">
        <f t="shared" si="6"/>
        <v>24.277321610645313</v>
      </c>
      <c r="F188">
        <f t="shared" si="7"/>
        <v>0.23464535202377879</v>
      </c>
    </row>
    <row r="189" spans="4:6" x14ac:dyDescent="0.2">
      <c r="D189">
        <f t="shared" si="8"/>
        <v>187</v>
      </c>
      <c r="E189">
        <f t="shared" si="6"/>
        <v>24.356903433357314</v>
      </c>
      <c r="F189">
        <f t="shared" si="7"/>
        <v>0.2354145268571658</v>
      </c>
    </row>
    <row r="190" spans="4:6" x14ac:dyDescent="0.2">
      <c r="D190">
        <f t="shared" si="8"/>
        <v>188</v>
      </c>
      <c r="E190">
        <f t="shared" si="6"/>
        <v>24.436319604597923</v>
      </c>
      <c r="F190">
        <f t="shared" si="7"/>
        <v>0.23618210063470155</v>
      </c>
    </row>
    <row r="191" spans="4:6" x14ac:dyDescent="0.2">
      <c r="D191">
        <f t="shared" si="8"/>
        <v>189</v>
      </c>
      <c r="E191">
        <f t="shared" si="6"/>
        <v>24.515571347564443</v>
      </c>
      <c r="F191">
        <f t="shared" si="7"/>
        <v>0.23694808517884183</v>
      </c>
    </row>
    <row r="192" spans="4:6" x14ac:dyDescent="0.2">
      <c r="D192">
        <f t="shared" si="8"/>
        <v>190</v>
      </c>
      <c r="E192">
        <f t="shared" si="6"/>
        <v>24.594659870004207</v>
      </c>
      <c r="F192">
        <f t="shared" si="7"/>
        <v>0.23771249216271528</v>
      </c>
    </row>
    <row r="193" spans="4:6" x14ac:dyDescent="0.2">
      <c r="D193">
        <f t="shared" si="8"/>
        <v>191</v>
      </c>
      <c r="E193">
        <f t="shared" si="6"/>
        <v>24.673586364490003</v>
      </c>
      <c r="F193">
        <f t="shared" si="7"/>
        <v>0.2384753331127854</v>
      </c>
    </row>
    <row r="194" spans="4:6" x14ac:dyDescent="0.2">
      <c r="D194">
        <f t="shared" si="8"/>
        <v>192</v>
      </c>
      <c r="E194">
        <f t="shared" si="6"/>
        <v>24.752352008689037</v>
      </c>
      <c r="F194">
        <f t="shared" si="7"/>
        <v>0.23923661941145016</v>
      </c>
    </row>
    <row r="195" spans="4:6" x14ac:dyDescent="0.2">
      <c r="D195">
        <f t="shared" si="8"/>
        <v>193</v>
      </c>
      <c r="E195">
        <f t="shared" ref="E195:E258" si="9">POWER(D195,$B$3)</f>
        <v>24.830957965625853</v>
      </c>
      <c r="F195">
        <f t="shared" ref="F195:F258" si="10">E195/$B$4</f>
        <v>0.23999636229958315</v>
      </c>
    </row>
    <row r="196" spans="4:6" x14ac:dyDescent="0.2">
      <c r="D196">
        <f t="shared" ref="D196:D259" si="11">D195+1</f>
        <v>194</v>
      </c>
      <c r="E196">
        <f t="shared" si="9"/>
        <v>24.90940538393922</v>
      </c>
      <c r="F196">
        <f t="shared" si="10"/>
        <v>0.24075457287901647</v>
      </c>
    </row>
    <row r="197" spans="4:6" x14ac:dyDescent="0.2">
      <c r="D197">
        <f t="shared" si="11"/>
        <v>195</v>
      </c>
      <c r="E197">
        <f t="shared" si="9"/>
        <v>24.98769539813329</v>
      </c>
      <c r="F197">
        <f t="shared" si="10"/>
        <v>0.24151126211496823</v>
      </c>
    </row>
    <row r="198" spans="4:6" x14ac:dyDescent="0.2">
      <c r="D198">
        <f t="shared" si="11"/>
        <v>196</v>
      </c>
      <c r="E198">
        <f t="shared" si="9"/>
        <v>25.06582912882299</v>
      </c>
      <c r="F198">
        <f t="shared" si="10"/>
        <v>0.24226644083841425</v>
      </c>
    </row>
    <row r="199" spans="4:6" x14ac:dyDescent="0.2">
      <c r="D199">
        <f t="shared" si="11"/>
        <v>197</v>
      </c>
      <c r="E199">
        <f t="shared" si="9"/>
        <v>25.14380768297405</v>
      </c>
      <c r="F199">
        <f t="shared" si="10"/>
        <v>0.24302011974840809</v>
      </c>
    </row>
    <row r="200" spans="4:6" x14ac:dyDescent="0.2">
      <c r="D200">
        <f t="shared" si="11"/>
        <v>198</v>
      </c>
      <c r="E200">
        <f t="shared" si="9"/>
        <v>25.221632154137559</v>
      </c>
      <c r="F200">
        <f t="shared" si="10"/>
        <v>0.24377230941434797</v>
      </c>
    </row>
    <row r="201" spans="4:6" x14ac:dyDescent="0.2">
      <c r="D201">
        <f t="shared" si="11"/>
        <v>199</v>
      </c>
      <c r="E201">
        <f t="shared" si="9"/>
        <v>25.299303622679467</v>
      </c>
      <c r="F201">
        <f t="shared" si="10"/>
        <v>0.244523020278195</v>
      </c>
    </row>
    <row r="202" spans="4:6" x14ac:dyDescent="0.2">
      <c r="D202">
        <f t="shared" si="11"/>
        <v>200</v>
      </c>
      <c r="E202">
        <f t="shared" si="9"/>
        <v>25.3768231560049</v>
      </c>
      <c r="F202">
        <f t="shared" si="10"/>
        <v>0.24527226265664126</v>
      </c>
    </row>
    <row r="203" spans="4:6" x14ac:dyDescent="0.2">
      <c r="D203">
        <f t="shared" si="11"/>
        <v>201</v>
      </c>
      <c r="E203">
        <f t="shared" si="9"/>
        <v>25.454191808777665</v>
      </c>
      <c r="F203">
        <f t="shared" si="10"/>
        <v>0.24602004674323139</v>
      </c>
    </row>
    <row r="204" spans="4:6" x14ac:dyDescent="0.2">
      <c r="D204">
        <f t="shared" si="11"/>
        <v>202</v>
      </c>
      <c r="E204">
        <f t="shared" si="9"/>
        <v>25.531410623134857</v>
      </c>
      <c r="F204">
        <f t="shared" si="10"/>
        <v>0.24676638261043665</v>
      </c>
    </row>
    <row r="205" spans="4:6" x14ac:dyDescent="0.2">
      <c r="D205">
        <f t="shared" si="11"/>
        <v>203</v>
      </c>
      <c r="E205">
        <f t="shared" si="9"/>
        <v>25.608480628896874</v>
      </c>
      <c r="F205">
        <f t="shared" si="10"/>
        <v>0.24751128021168495</v>
      </c>
    </row>
    <row r="206" spans="4:6" x14ac:dyDescent="0.2">
      <c r="D206">
        <f t="shared" si="11"/>
        <v>204</v>
      </c>
      <c r="E206">
        <f t="shared" si="9"/>
        <v>25.685402843772941</v>
      </c>
      <c r="F206">
        <f t="shared" si="10"/>
        <v>0.24825474938334716</v>
      </c>
    </row>
    <row r="207" spans="4:6" x14ac:dyDescent="0.2">
      <c r="D207">
        <f t="shared" si="11"/>
        <v>205</v>
      </c>
      <c r="E207">
        <f t="shared" si="9"/>
        <v>25.762178273562121</v>
      </c>
      <c r="F207">
        <f t="shared" si="10"/>
        <v>0.24899679984667997</v>
      </c>
    </row>
    <row r="208" spans="4:6" x14ac:dyDescent="0.2">
      <c r="D208">
        <f t="shared" si="11"/>
        <v>206</v>
      </c>
      <c r="E208">
        <f t="shared" si="9"/>
        <v>25.83880791235001</v>
      </c>
      <c r="F208">
        <f t="shared" si="10"/>
        <v>0.24973744120972699</v>
      </c>
    </row>
    <row r="209" spans="4:6" x14ac:dyDescent="0.2">
      <c r="D209">
        <f t="shared" si="11"/>
        <v>207</v>
      </c>
      <c r="E209">
        <f t="shared" si="9"/>
        <v>25.915292742701379</v>
      </c>
      <c r="F209">
        <f t="shared" si="10"/>
        <v>0.25047668296918063</v>
      </c>
    </row>
    <row r="210" spans="4:6" x14ac:dyDescent="0.2">
      <c r="D210">
        <f t="shared" si="11"/>
        <v>208</v>
      </c>
      <c r="E210">
        <f t="shared" si="9"/>
        <v>25.991633735848655</v>
      </c>
      <c r="F210">
        <f t="shared" si="10"/>
        <v>0.25121453451220394</v>
      </c>
    </row>
    <row r="211" spans="4:6" x14ac:dyDescent="0.2">
      <c r="D211">
        <f t="shared" si="11"/>
        <v>209</v>
      </c>
      <c r="E211">
        <f t="shared" si="9"/>
        <v>26.067831851876342</v>
      </c>
      <c r="F211">
        <f t="shared" si="10"/>
        <v>0.25195100511821289</v>
      </c>
    </row>
    <row r="212" spans="4:6" x14ac:dyDescent="0.2">
      <c r="D212">
        <f t="shared" si="11"/>
        <v>210</v>
      </c>
      <c r="E212">
        <f t="shared" si="9"/>
        <v>26.143888039901739</v>
      </c>
      <c r="F212">
        <f t="shared" si="10"/>
        <v>0.25268610396062308</v>
      </c>
    </row>
    <row r="213" spans="4:6" x14ac:dyDescent="0.2">
      <c r="D213">
        <f t="shared" si="11"/>
        <v>211</v>
      </c>
      <c r="E213">
        <f t="shared" si="9"/>
        <v>26.219803238251782</v>
      </c>
      <c r="F213">
        <f t="shared" si="10"/>
        <v>0.25341984010855922</v>
      </c>
    </row>
    <row r="214" spans="4:6" x14ac:dyDescent="0.2">
      <c r="D214">
        <f t="shared" si="11"/>
        <v>212</v>
      </c>
      <c r="E214">
        <f t="shared" si="9"/>
        <v>26.29557837463619</v>
      </c>
      <c r="F214">
        <f t="shared" si="10"/>
        <v>0.25415222252852815</v>
      </c>
    </row>
    <row r="215" spans="4:6" x14ac:dyDescent="0.2">
      <c r="D215">
        <f t="shared" si="11"/>
        <v>213</v>
      </c>
      <c r="E215">
        <f t="shared" si="9"/>
        <v>26.371214366317147</v>
      </c>
      <c r="F215">
        <f t="shared" si="10"/>
        <v>0.25488326008605938</v>
      </c>
    </row>
    <row r="216" spans="4:6" x14ac:dyDescent="0.2">
      <c r="D216">
        <f t="shared" si="11"/>
        <v>214</v>
      </c>
      <c r="E216">
        <f t="shared" si="9"/>
        <v>26.446712120275322</v>
      </c>
      <c r="F216">
        <f t="shared" si="10"/>
        <v>0.25561296154730923</v>
      </c>
    </row>
    <row r="217" spans="4:6" x14ac:dyDescent="0.2">
      <c r="D217">
        <f t="shared" si="11"/>
        <v>215</v>
      </c>
      <c r="E217">
        <f t="shared" si="9"/>
        <v>26.52207253337264</v>
      </c>
      <c r="F217">
        <f t="shared" si="10"/>
        <v>0.25634133558063438</v>
      </c>
    </row>
    <row r="218" spans="4:6" x14ac:dyDescent="0.2">
      <c r="D218">
        <f t="shared" si="11"/>
        <v>216</v>
      </c>
      <c r="E218">
        <f t="shared" si="9"/>
        <v>26.597296492511678</v>
      </c>
      <c r="F218">
        <f t="shared" si="10"/>
        <v>0.25706839075813231</v>
      </c>
    </row>
    <row r="219" spans="4:6" x14ac:dyDescent="0.2">
      <c r="D219">
        <f t="shared" si="11"/>
        <v>217</v>
      </c>
      <c r="E219">
        <f t="shared" si="9"/>
        <v>26.672384874791746</v>
      </c>
      <c r="F219">
        <f t="shared" si="10"/>
        <v>0.25779413555714986</v>
      </c>
    </row>
    <row r="220" spans="4:6" x14ac:dyDescent="0.2">
      <c r="D220">
        <f t="shared" si="11"/>
        <v>218</v>
      </c>
      <c r="E220">
        <f t="shared" si="9"/>
        <v>26.747338547661929</v>
      </c>
      <c r="F220">
        <f t="shared" si="10"/>
        <v>0.25851857836176251</v>
      </c>
    </row>
    <row r="221" spans="4:6" x14ac:dyDescent="0.2">
      <c r="D221">
        <f t="shared" si="11"/>
        <v>219</v>
      </c>
      <c r="E221">
        <f t="shared" si="9"/>
        <v>26.822158369071047</v>
      </c>
      <c r="F221">
        <f t="shared" si="10"/>
        <v>0.25924172746422369</v>
      </c>
    </row>
    <row r="222" spans="4:6" x14ac:dyDescent="0.2">
      <c r="D222">
        <f t="shared" si="11"/>
        <v>220</v>
      </c>
      <c r="E222">
        <f t="shared" si="9"/>
        <v>26.896845187614492</v>
      </c>
      <c r="F222">
        <f t="shared" si="10"/>
        <v>0.25996359106638389</v>
      </c>
    </row>
    <row r="223" spans="4:6" x14ac:dyDescent="0.2">
      <c r="D223">
        <f t="shared" si="11"/>
        <v>221</v>
      </c>
      <c r="E223">
        <f t="shared" si="9"/>
        <v>26.971399842678231</v>
      </c>
      <c r="F223">
        <f t="shared" si="10"/>
        <v>0.26068417728108279</v>
      </c>
    </row>
    <row r="224" spans="4:6" x14ac:dyDescent="0.2">
      <c r="D224">
        <f t="shared" si="11"/>
        <v>222</v>
      </c>
      <c r="E224">
        <f t="shared" si="9"/>
        <v>27.045823164580021</v>
      </c>
      <c r="F224">
        <f t="shared" si="10"/>
        <v>0.26140349413351377</v>
      </c>
    </row>
    <row r="225" spans="4:6" x14ac:dyDescent="0.2">
      <c r="D225">
        <f t="shared" si="11"/>
        <v>223</v>
      </c>
      <c r="E225">
        <f t="shared" si="9"/>
        <v>27.120115974707605</v>
      </c>
      <c r="F225">
        <f t="shared" si="10"/>
        <v>0.2621215495625599</v>
      </c>
    </row>
    <row r="226" spans="4:6" x14ac:dyDescent="0.2">
      <c r="D226">
        <f t="shared" si="11"/>
        <v>224</v>
      </c>
      <c r="E226">
        <f t="shared" si="9"/>
        <v>27.194279085654443</v>
      </c>
      <c r="F226">
        <f t="shared" si="10"/>
        <v>0.2628383514221056</v>
      </c>
    </row>
    <row r="227" spans="4:6" x14ac:dyDescent="0.2">
      <c r="D227">
        <f t="shared" si="11"/>
        <v>225</v>
      </c>
      <c r="E227">
        <f t="shared" si="9"/>
        <v>27.268313301352663</v>
      </c>
      <c r="F227">
        <f t="shared" si="10"/>
        <v>0.26355390748232171</v>
      </c>
    </row>
    <row r="228" spans="4:6" x14ac:dyDescent="0.2">
      <c r="D228">
        <f t="shared" si="11"/>
        <v>226</v>
      </c>
      <c r="E228">
        <f t="shared" si="9"/>
        <v>27.342219417203378</v>
      </c>
      <c r="F228">
        <f t="shared" si="10"/>
        <v>0.26426822543092515</v>
      </c>
    </row>
    <row r="229" spans="4:6" x14ac:dyDescent="0.2">
      <c r="D229">
        <f t="shared" si="11"/>
        <v>227</v>
      </c>
      <c r="E229">
        <f t="shared" si="9"/>
        <v>27.415998220204571</v>
      </c>
      <c r="F229">
        <f t="shared" si="10"/>
        <v>0.26498131287441468</v>
      </c>
    </row>
    <row r="230" spans="4:6" x14ac:dyDescent="0.2">
      <c r="D230">
        <f t="shared" si="11"/>
        <v>228</v>
      </c>
      <c r="E230">
        <f t="shared" si="9"/>
        <v>27.489650489076485</v>
      </c>
      <c r="F230">
        <f t="shared" si="10"/>
        <v>0.26569317733928305</v>
      </c>
    </row>
    <row r="231" spans="4:6" x14ac:dyDescent="0.2">
      <c r="D231">
        <f t="shared" si="11"/>
        <v>229</v>
      </c>
      <c r="E231">
        <f t="shared" si="9"/>
        <v>27.563176994384534</v>
      </c>
      <c r="F231">
        <f t="shared" si="10"/>
        <v>0.26640382627320502</v>
      </c>
    </row>
    <row r="232" spans="4:6" x14ac:dyDescent="0.2">
      <c r="D232">
        <f t="shared" si="11"/>
        <v>230</v>
      </c>
      <c r="E232">
        <f t="shared" si="9"/>
        <v>27.636578498659944</v>
      </c>
      <c r="F232">
        <f t="shared" si="10"/>
        <v>0.26711326704620308</v>
      </c>
    </row>
    <row r="233" spans="4:6" x14ac:dyDescent="0.2">
      <c r="D233">
        <f t="shared" si="11"/>
        <v>231</v>
      </c>
      <c r="E233">
        <f t="shared" si="9"/>
        <v>27.709855756518039</v>
      </c>
      <c r="F233">
        <f t="shared" si="10"/>
        <v>0.26782150695179091</v>
      </c>
    </row>
    <row r="234" spans="4:6" x14ac:dyDescent="0.2">
      <c r="D234">
        <f t="shared" si="11"/>
        <v>232</v>
      </c>
      <c r="E234">
        <f t="shared" si="9"/>
        <v>27.783009514774339</v>
      </c>
      <c r="F234">
        <f t="shared" si="10"/>
        <v>0.26852855320809565</v>
      </c>
    </row>
    <row r="235" spans="4:6" x14ac:dyDescent="0.2">
      <c r="D235">
        <f t="shared" si="11"/>
        <v>233</v>
      </c>
      <c r="E235">
        <f t="shared" si="9"/>
        <v>27.856040512558373</v>
      </c>
      <c r="F235">
        <f t="shared" si="10"/>
        <v>0.26923441295895745</v>
      </c>
    </row>
    <row r="236" spans="4:6" x14ac:dyDescent="0.2">
      <c r="D236">
        <f t="shared" si="11"/>
        <v>234</v>
      </c>
      <c r="E236">
        <f t="shared" si="9"/>
        <v>27.928949481425441</v>
      </c>
      <c r="F236">
        <f t="shared" si="10"/>
        <v>0.2699390932750102</v>
      </c>
    </row>
    <row r="237" spans="4:6" x14ac:dyDescent="0.2">
      <c r="D237">
        <f t="shared" si="11"/>
        <v>235</v>
      </c>
      <c r="E237">
        <f t="shared" si="9"/>
        <v>28.001737145466201</v>
      </c>
      <c r="F237">
        <f t="shared" si="10"/>
        <v>0.27064260115474037</v>
      </c>
    </row>
    <row r="238" spans="4:6" x14ac:dyDescent="0.2">
      <c r="D238">
        <f t="shared" si="11"/>
        <v>236</v>
      </c>
      <c r="E238">
        <f t="shared" si="9"/>
        <v>28.074404221414305</v>
      </c>
      <c r="F238">
        <f t="shared" si="10"/>
        <v>0.27134494352552752</v>
      </c>
    </row>
    <row r="239" spans="4:6" x14ac:dyDescent="0.2">
      <c r="D239">
        <f t="shared" si="11"/>
        <v>237</v>
      </c>
      <c r="E239">
        <f t="shared" si="9"/>
        <v>28.146951418751918</v>
      </c>
      <c r="F239">
        <f t="shared" si="10"/>
        <v>0.27204612724466387</v>
      </c>
    </row>
    <row r="240" spans="4:6" x14ac:dyDescent="0.2">
      <c r="D240">
        <f t="shared" si="11"/>
        <v>238</v>
      </c>
      <c r="E240">
        <f t="shared" si="9"/>
        <v>28.219379439813437</v>
      </c>
      <c r="F240">
        <f t="shared" si="10"/>
        <v>0.27274615910035732</v>
      </c>
    </row>
    <row r="241" spans="4:6" x14ac:dyDescent="0.2">
      <c r="D241">
        <f t="shared" si="11"/>
        <v>239</v>
      </c>
      <c r="E241">
        <f t="shared" si="9"/>
        <v>28.291688979887095</v>
      </c>
      <c r="F241">
        <f t="shared" si="10"/>
        <v>0.27344504581271278</v>
      </c>
    </row>
    <row r="242" spans="4:6" x14ac:dyDescent="0.2">
      <c r="D242">
        <f t="shared" si="11"/>
        <v>240</v>
      </c>
      <c r="E242">
        <f t="shared" si="9"/>
        <v>28.363880727314907</v>
      </c>
      <c r="F242">
        <f t="shared" si="10"/>
        <v>0.27414279403469882</v>
      </c>
    </row>
    <row r="243" spans="4:6" x14ac:dyDescent="0.2">
      <c r="D243">
        <f t="shared" si="11"/>
        <v>241</v>
      </c>
      <c r="E243">
        <f t="shared" si="9"/>
        <v>28.435955363590661</v>
      </c>
      <c r="F243">
        <f t="shared" si="10"/>
        <v>0.27483941035309428</v>
      </c>
    </row>
    <row r="244" spans="4:6" x14ac:dyDescent="0.2">
      <c r="D244">
        <f t="shared" si="11"/>
        <v>242</v>
      </c>
      <c r="E244">
        <f t="shared" si="9"/>
        <v>28.507913563456153</v>
      </c>
      <c r="F244">
        <f t="shared" si="10"/>
        <v>0.27553490128941865</v>
      </c>
    </row>
    <row r="245" spans="4:6" x14ac:dyDescent="0.2">
      <c r="D245">
        <f t="shared" si="11"/>
        <v>243</v>
      </c>
      <c r="E245">
        <f t="shared" si="9"/>
        <v>28.579755994995686</v>
      </c>
      <c r="F245">
        <f t="shared" si="10"/>
        <v>0.2762292733008454</v>
      </c>
    </row>
    <row r="246" spans="4:6" x14ac:dyDescent="0.2">
      <c r="D246">
        <f t="shared" si="11"/>
        <v>244</v>
      </c>
      <c r="E246">
        <f t="shared" si="9"/>
        <v>28.651483319728893</v>
      </c>
      <c r="F246">
        <f t="shared" si="10"/>
        <v>0.27692253278109907</v>
      </c>
    </row>
    <row r="247" spans="4:6" x14ac:dyDescent="0.2">
      <c r="D247">
        <f t="shared" si="11"/>
        <v>245</v>
      </c>
      <c r="E247">
        <f t="shared" si="9"/>
        <v>28.723096192701831</v>
      </c>
      <c r="F247">
        <f t="shared" si="10"/>
        <v>0.27761468606133577</v>
      </c>
    </row>
    <row r="248" spans="4:6" x14ac:dyDescent="0.2">
      <c r="D248">
        <f t="shared" si="11"/>
        <v>246</v>
      </c>
      <c r="E248">
        <f t="shared" si="9"/>
        <v>28.794595262576451</v>
      </c>
      <c r="F248">
        <f t="shared" si="10"/>
        <v>0.27830573941100784</v>
      </c>
    </row>
    <row r="249" spans="4:6" x14ac:dyDescent="0.2">
      <c r="D249">
        <f t="shared" si="11"/>
        <v>247</v>
      </c>
      <c r="E249">
        <f t="shared" si="9"/>
        <v>28.865981171718605</v>
      </c>
      <c r="F249">
        <f t="shared" si="10"/>
        <v>0.27899569903871463</v>
      </c>
    </row>
    <row r="250" spans="4:6" x14ac:dyDescent="0.2">
      <c r="D250">
        <f t="shared" si="11"/>
        <v>248</v>
      </c>
      <c r="E250">
        <f t="shared" si="9"/>
        <v>28.93725455628422</v>
      </c>
      <c r="F250">
        <f t="shared" si="10"/>
        <v>0.27968457109303513</v>
      </c>
    </row>
    <row r="251" spans="4:6" x14ac:dyDescent="0.2">
      <c r="D251">
        <f t="shared" si="11"/>
        <v>249</v>
      </c>
      <c r="E251">
        <f t="shared" si="9"/>
        <v>29.008416046304262</v>
      </c>
      <c r="F251">
        <f t="shared" si="10"/>
        <v>0.28037236166334945</v>
      </c>
    </row>
    <row r="252" spans="4:6" x14ac:dyDescent="0.2">
      <c r="D252">
        <f t="shared" si="11"/>
        <v>250</v>
      </c>
      <c r="E252">
        <f t="shared" si="9"/>
        <v>29.079466265767934</v>
      </c>
      <c r="F252">
        <f t="shared" si="10"/>
        <v>0.28105907678064268</v>
      </c>
    </row>
    <row r="253" spans="4:6" x14ac:dyDescent="0.2">
      <c r="D253">
        <f t="shared" si="11"/>
        <v>251</v>
      </c>
      <c r="E253">
        <f t="shared" si="9"/>
        <v>29.150405832704635</v>
      </c>
      <c r="F253">
        <f t="shared" si="10"/>
        <v>0.28174472241829729</v>
      </c>
    </row>
    <row r="254" spans="4:6" x14ac:dyDescent="0.2">
      <c r="D254">
        <f t="shared" si="11"/>
        <v>252</v>
      </c>
      <c r="E254">
        <f t="shared" si="9"/>
        <v>29.221235359264295</v>
      </c>
      <c r="F254">
        <f t="shared" si="10"/>
        <v>0.28242930449286935</v>
      </c>
    </row>
    <row r="255" spans="4:6" x14ac:dyDescent="0.2">
      <c r="D255">
        <f t="shared" si="11"/>
        <v>253</v>
      </c>
      <c r="E255">
        <f t="shared" si="9"/>
        <v>29.291955451796412</v>
      </c>
      <c r="F255">
        <f t="shared" si="10"/>
        <v>0.28311282886485262</v>
      </c>
    </row>
    <row r="256" spans="4:6" x14ac:dyDescent="0.2">
      <c r="D256">
        <f t="shared" si="11"/>
        <v>254</v>
      </c>
      <c r="E256">
        <f t="shared" si="9"/>
        <v>29.362566710927773</v>
      </c>
      <c r="F256">
        <f t="shared" si="10"/>
        <v>0.28379530133942971</v>
      </c>
    </row>
    <row r="257" spans="4:6" x14ac:dyDescent="0.2">
      <c r="D257">
        <f t="shared" si="11"/>
        <v>255</v>
      </c>
      <c r="E257">
        <f t="shared" si="9"/>
        <v>29.433069731638675</v>
      </c>
      <c r="F257">
        <f t="shared" si="10"/>
        <v>0.28447672766720861</v>
      </c>
    </row>
    <row r="258" spans="4:6" x14ac:dyDescent="0.2">
      <c r="D258">
        <f t="shared" si="11"/>
        <v>256</v>
      </c>
      <c r="E258">
        <f t="shared" si="9"/>
        <v>29.503465103338009</v>
      </c>
      <c r="F258">
        <f t="shared" si="10"/>
        <v>0.2851571135449486</v>
      </c>
    </row>
    <row r="259" spans="4:6" x14ac:dyDescent="0.2">
      <c r="D259">
        <f t="shared" si="11"/>
        <v>257</v>
      </c>
      <c r="E259">
        <f t="shared" ref="E259:E322" si="12">POWER(D259,$B$3)</f>
        <v>29.573753409936941</v>
      </c>
      <c r="F259">
        <f t="shared" ref="F259:F322" si="13">E259/$B$4</f>
        <v>0.28583646461627227</v>
      </c>
    </row>
    <row r="260" spans="4:6" x14ac:dyDescent="0.2">
      <c r="D260">
        <f t="shared" ref="D260:D323" si="14">D259+1</f>
        <v>258</v>
      </c>
      <c r="E260">
        <f t="shared" si="12"/>
        <v>29.643935229921301</v>
      </c>
      <c r="F260">
        <f t="shared" si="13"/>
        <v>0.28651478647236528</v>
      </c>
    </row>
    <row r="261" spans="4:6" x14ac:dyDescent="0.2">
      <c r="D261">
        <f t="shared" si="14"/>
        <v>259</v>
      </c>
      <c r="E261">
        <f t="shared" si="12"/>
        <v>29.714011136422947</v>
      </c>
      <c r="F261">
        <f t="shared" si="13"/>
        <v>0.28719208465266594</v>
      </c>
    </row>
    <row r="262" spans="4:6" x14ac:dyDescent="0.2">
      <c r="D262">
        <f t="shared" si="14"/>
        <v>260</v>
      </c>
      <c r="E262">
        <f t="shared" si="12"/>
        <v>29.783981697289676</v>
      </c>
      <c r="F262">
        <f t="shared" si="13"/>
        <v>0.28786836464554111</v>
      </c>
    </row>
    <row r="263" spans="4:6" x14ac:dyDescent="0.2">
      <c r="D263">
        <f t="shared" si="14"/>
        <v>261</v>
      </c>
      <c r="E263">
        <f t="shared" si="12"/>
        <v>29.85384747515409</v>
      </c>
      <c r="F263">
        <f t="shared" si="13"/>
        <v>0.2885436318889516</v>
      </c>
    </row>
    <row r="264" spans="4:6" x14ac:dyDescent="0.2">
      <c r="D264">
        <f t="shared" si="14"/>
        <v>262</v>
      </c>
      <c r="E264">
        <f t="shared" si="12"/>
        <v>29.923609027501268</v>
      </c>
      <c r="F264">
        <f t="shared" si="13"/>
        <v>0.28921789177110646</v>
      </c>
    </row>
    <row r="265" spans="4:6" x14ac:dyDescent="0.2">
      <c r="D265">
        <f t="shared" si="14"/>
        <v>263</v>
      </c>
      <c r="E265">
        <f t="shared" si="12"/>
        <v>29.993266906735379</v>
      </c>
      <c r="F265">
        <f t="shared" si="13"/>
        <v>0.28989114963110657</v>
      </c>
    </row>
    <row r="266" spans="4:6" x14ac:dyDescent="0.2">
      <c r="D266">
        <f t="shared" si="14"/>
        <v>264</v>
      </c>
      <c r="E266">
        <f t="shared" si="12"/>
        <v>30.062821660245003</v>
      </c>
      <c r="F266">
        <f t="shared" si="13"/>
        <v>0.2905634107595762</v>
      </c>
    </row>
    <row r="267" spans="4:6" x14ac:dyDescent="0.2">
      <c r="D267">
        <f t="shared" si="14"/>
        <v>265</v>
      </c>
      <c r="E267">
        <f t="shared" si="12"/>
        <v>30.132273830467568</v>
      </c>
      <c r="F267">
        <f t="shared" si="13"/>
        <v>0.29123468039928568</v>
      </c>
    </row>
    <row r="268" spans="4:6" x14ac:dyDescent="0.2">
      <c r="D268">
        <f t="shared" si="14"/>
        <v>266</v>
      </c>
      <c r="E268">
        <f t="shared" si="12"/>
        <v>30.201623954952652</v>
      </c>
      <c r="F268">
        <f t="shared" si="13"/>
        <v>0.29190496374576325</v>
      </c>
    </row>
    <row r="269" spans="4:6" x14ac:dyDescent="0.2">
      <c r="D269">
        <f t="shared" si="14"/>
        <v>267</v>
      </c>
      <c r="E269">
        <f t="shared" si="12"/>
        <v>30.270872566424107</v>
      </c>
      <c r="F269">
        <f t="shared" si="13"/>
        <v>0.29257426594789548</v>
      </c>
    </row>
    <row r="270" spans="4:6" x14ac:dyDescent="0.2">
      <c r="D270">
        <f t="shared" si="14"/>
        <v>268</v>
      </c>
      <c r="E270">
        <f t="shared" si="12"/>
        <v>30.340020192841422</v>
      </c>
      <c r="F270">
        <f t="shared" si="13"/>
        <v>0.29324259210852044</v>
      </c>
    </row>
    <row r="271" spans="4:6" x14ac:dyDescent="0.2">
      <c r="D271">
        <f t="shared" si="14"/>
        <v>269</v>
      </c>
      <c r="E271">
        <f t="shared" si="12"/>
        <v>30.409067357459836</v>
      </c>
      <c r="F271">
        <f t="shared" si="13"/>
        <v>0.29390994728500858</v>
      </c>
    </row>
    <row r="272" spans="4:6" x14ac:dyDescent="0.2">
      <c r="D272">
        <f t="shared" si="14"/>
        <v>270</v>
      </c>
      <c r="E272">
        <f t="shared" si="12"/>
        <v>30.478014578889638</v>
      </c>
      <c r="F272">
        <f t="shared" si="13"/>
        <v>0.294576336489836</v>
      </c>
    </row>
    <row r="273" spans="4:6" x14ac:dyDescent="0.2">
      <c r="D273">
        <f t="shared" si="14"/>
        <v>271</v>
      </c>
      <c r="E273">
        <f t="shared" si="12"/>
        <v>30.546862371154358</v>
      </c>
      <c r="F273">
        <f t="shared" si="13"/>
        <v>0.29524176469114677</v>
      </c>
    </row>
    <row r="274" spans="4:6" x14ac:dyDescent="0.2">
      <c r="D274">
        <f t="shared" si="14"/>
        <v>272</v>
      </c>
      <c r="E274">
        <f t="shared" si="12"/>
        <v>30.615611243748241</v>
      </c>
      <c r="F274">
        <f t="shared" si="13"/>
        <v>0.29590623681330858</v>
      </c>
    </row>
    <row r="275" spans="4:6" x14ac:dyDescent="0.2">
      <c r="D275">
        <f t="shared" si="14"/>
        <v>273</v>
      </c>
      <c r="E275">
        <f t="shared" si="12"/>
        <v>30.68426170169246</v>
      </c>
      <c r="F275">
        <f t="shared" si="13"/>
        <v>0.29656975773745581</v>
      </c>
    </row>
    <row r="276" spans="4:6" x14ac:dyDescent="0.2">
      <c r="D276">
        <f t="shared" si="14"/>
        <v>274</v>
      </c>
      <c r="E276">
        <f t="shared" si="12"/>
        <v>30.752814245590798</v>
      </c>
      <c r="F276">
        <f t="shared" si="13"/>
        <v>0.29723233230202795</v>
      </c>
    </row>
    <row r="277" spans="4:6" x14ac:dyDescent="0.2">
      <c r="D277">
        <f t="shared" si="14"/>
        <v>275</v>
      </c>
      <c r="E277">
        <f t="shared" si="12"/>
        <v>30.821269371684121</v>
      </c>
      <c r="F277">
        <f t="shared" si="13"/>
        <v>0.29789396530329593</v>
      </c>
    </row>
    <row r="278" spans="4:6" x14ac:dyDescent="0.2">
      <c r="D278">
        <f t="shared" si="14"/>
        <v>276</v>
      </c>
      <c r="E278">
        <f t="shared" si="12"/>
        <v>30.889627571904185</v>
      </c>
      <c r="F278">
        <f t="shared" si="13"/>
        <v>0.29855466149588233</v>
      </c>
    </row>
    <row r="279" spans="4:6" x14ac:dyDescent="0.2">
      <c r="D279">
        <f t="shared" si="14"/>
        <v>277</v>
      </c>
      <c r="E279">
        <f t="shared" si="12"/>
        <v>30.957889333926566</v>
      </c>
      <c r="F279">
        <f t="shared" si="13"/>
        <v>0.29921442559327277</v>
      </c>
    </row>
    <row r="280" spans="4:6" x14ac:dyDescent="0.2">
      <c r="D280">
        <f t="shared" si="14"/>
        <v>278</v>
      </c>
      <c r="E280">
        <f t="shared" si="12"/>
        <v>31.026055141222542</v>
      </c>
      <c r="F280">
        <f t="shared" si="13"/>
        <v>0.29987326226831751</v>
      </c>
    </row>
    <row r="281" spans="4:6" x14ac:dyDescent="0.2">
      <c r="D281">
        <f t="shared" si="14"/>
        <v>279</v>
      </c>
      <c r="E281">
        <f t="shared" si="12"/>
        <v>31.094125473110509</v>
      </c>
      <c r="F281">
        <f t="shared" si="13"/>
        <v>0.30053117615372832</v>
      </c>
    </row>
    <row r="282" spans="4:6" x14ac:dyDescent="0.2">
      <c r="D282">
        <f t="shared" si="14"/>
        <v>280</v>
      </c>
      <c r="E282">
        <f t="shared" si="12"/>
        <v>31.162100804806276</v>
      </c>
      <c r="F282">
        <f t="shared" si="13"/>
        <v>0.30118817184256463</v>
      </c>
    </row>
    <row r="283" spans="4:6" x14ac:dyDescent="0.2">
      <c r="D283">
        <f t="shared" si="14"/>
        <v>281</v>
      </c>
      <c r="E283">
        <f t="shared" si="12"/>
        <v>31.229981607472777</v>
      </c>
      <c r="F283">
        <f t="shared" si="13"/>
        <v>0.301844253888714</v>
      </c>
    </row>
    <row r="284" spans="4:6" x14ac:dyDescent="0.2">
      <c r="D284">
        <f t="shared" si="14"/>
        <v>282</v>
      </c>
      <c r="E284">
        <f t="shared" si="12"/>
        <v>31.297768348268853</v>
      </c>
      <c r="F284">
        <f t="shared" si="13"/>
        <v>0.30249942680736353</v>
      </c>
    </row>
    <row r="285" spans="4:6" x14ac:dyDescent="0.2">
      <c r="D285">
        <f t="shared" si="14"/>
        <v>283</v>
      </c>
      <c r="E285">
        <f t="shared" si="12"/>
        <v>31.365461490397401</v>
      </c>
      <c r="F285">
        <f t="shared" si="13"/>
        <v>0.30315369507546536</v>
      </c>
    </row>
    <row r="286" spans="4:6" x14ac:dyDescent="0.2">
      <c r="D286">
        <f t="shared" si="14"/>
        <v>284</v>
      </c>
      <c r="E286">
        <f t="shared" si="12"/>
        <v>31.433061493152699</v>
      </c>
      <c r="F286">
        <f t="shared" si="13"/>
        <v>0.30380706313219408</v>
      </c>
    </row>
    <row r="287" spans="4:6" x14ac:dyDescent="0.2">
      <c r="D287">
        <f t="shared" si="14"/>
        <v>285</v>
      </c>
      <c r="E287">
        <f t="shared" si="12"/>
        <v>31.500568811967028</v>
      </c>
      <c r="F287">
        <f t="shared" si="13"/>
        <v>0.30445953537939718</v>
      </c>
    </row>
    <row r="288" spans="4:6" x14ac:dyDescent="0.2">
      <c r="D288">
        <f t="shared" si="14"/>
        <v>286</v>
      </c>
      <c r="E288">
        <f t="shared" si="12"/>
        <v>31.567983898456596</v>
      </c>
      <c r="F288">
        <f t="shared" si="13"/>
        <v>0.30511111618203901</v>
      </c>
    </row>
    <row r="289" spans="4:6" x14ac:dyDescent="0.2">
      <c r="D289">
        <f t="shared" si="14"/>
        <v>287</v>
      </c>
      <c r="E289">
        <f t="shared" si="12"/>
        <v>31.635307200466741</v>
      </c>
      <c r="F289">
        <f t="shared" si="13"/>
        <v>0.30576180986863771</v>
      </c>
    </row>
    <row r="290" spans="4:6" x14ac:dyDescent="0.2">
      <c r="D290">
        <f t="shared" si="14"/>
        <v>288</v>
      </c>
      <c r="E290">
        <f t="shared" si="12"/>
        <v>31.702539162116334</v>
      </c>
      <c r="F290">
        <f t="shared" si="13"/>
        <v>0.30641162073169442</v>
      </c>
    </row>
    <row r="291" spans="4:6" x14ac:dyDescent="0.2">
      <c r="D291">
        <f t="shared" si="14"/>
        <v>289</v>
      </c>
      <c r="E291">
        <f t="shared" si="12"/>
        <v>31.769680223841753</v>
      </c>
      <c r="F291">
        <f t="shared" si="13"/>
        <v>0.30706055302811802</v>
      </c>
    </row>
    <row r="292" spans="4:6" x14ac:dyDescent="0.2">
      <c r="D292">
        <f t="shared" si="14"/>
        <v>290</v>
      </c>
      <c r="E292">
        <f t="shared" si="12"/>
        <v>31.836730822439986</v>
      </c>
      <c r="F292">
        <f t="shared" si="13"/>
        <v>0.30770861097964219</v>
      </c>
    </row>
    <row r="293" spans="4:6" x14ac:dyDescent="0.2">
      <c r="D293">
        <f t="shared" si="14"/>
        <v>291</v>
      </c>
      <c r="E293">
        <f t="shared" si="12"/>
        <v>31.903691391111124</v>
      </c>
      <c r="F293">
        <f t="shared" si="13"/>
        <v>0.3083557987732356</v>
      </c>
    </row>
    <row r="294" spans="4:6" x14ac:dyDescent="0.2">
      <c r="D294">
        <f t="shared" si="14"/>
        <v>292</v>
      </c>
      <c r="E294">
        <f t="shared" si="12"/>
        <v>31.970562359500221</v>
      </c>
      <c r="F294">
        <f t="shared" si="13"/>
        <v>0.30900212056150694</v>
      </c>
    </row>
    <row r="295" spans="4:6" x14ac:dyDescent="0.2">
      <c r="D295">
        <f t="shared" si="14"/>
        <v>293</v>
      </c>
      <c r="E295">
        <f t="shared" si="12"/>
        <v>32.037344153738587</v>
      </c>
      <c r="F295">
        <f t="shared" si="13"/>
        <v>0.30964758046310376</v>
      </c>
    </row>
    <row r="296" spans="4:6" x14ac:dyDescent="0.2">
      <c r="D296">
        <f t="shared" si="14"/>
        <v>294</v>
      </c>
      <c r="E296">
        <f t="shared" si="12"/>
        <v>32.104037196484356</v>
      </c>
      <c r="F296">
        <f t="shared" si="13"/>
        <v>0.31029218256310459</v>
      </c>
    </row>
    <row r="297" spans="4:6" x14ac:dyDescent="0.2">
      <c r="D297">
        <f t="shared" si="14"/>
        <v>295</v>
      </c>
      <c r="E297">
        <f t="shared" si="12"/>
        <v>32.170641906962601</v>
      </c>
      <c r="F297">
        <f t="shared" si="13"/>
        <v>0.31093593091340682</v>
      </c>
    </row>
    <row r="298" spans="4:6" x14ac:dyDescent="0.2">
      <c r="D298">
        <f t="shared" si="14"/>
        <v>296</v>
      </c>
      <c r="E298">
        <f t="shared" si="12"/>
        <v>32.237158701004553</v>
      </c>
      <c r="F298">
        <f t="shared" si="13"/>
        <v>0.31157882953310556</v>
      </c>
    </row>
    <row r="299" spans="4:6" x14ac:dyDescent="0.2">
      <c r="D299">
        <f t="shared" si="14"/>
        <v>297</v>
      </c>
      <c r="E299">
        <f t="shared" si="12"/>
        <v>32.303587991086722</v>
      </c>
      <c r="F299">
        <f t="shared" si="13"/>
        <v>0.31222088240887197</v>
      </c>
    </row>
    <row r="300" spans="4:6" x14ac:dyDescent="0.2">
      <c r="D300">
        <f t="shared" si="14"/>
        <v>298</v>
      </c>
      <c r="E300">
        <f t="shared" si="12"/>
        <v>32.369930186368904</v>
      </c>
      <c r="F300">
        <f t="shared" si="13"/>
        <v>0.31286209349532035</v>
      </c>
    </row>
    <row r="301" spans="4:6" x14ac:dyDescent="0.2">
      <c r="D301">
        <f t="shared" si="14"/>
        <v>299</v>
      </c>
      <c r="E301">
        <f t="shared" si="12"/>
        <v>32.436185692732018</v>
      </c>
      <c r="F301">
        <f t="shared" si="13"/>
        <v>0.31350246671537396</v>
      </c>
    </row>
    <row r="302" spans="4:6" x14ac:dyDescent="0.2">
      <c r="D302">
        <f t="shared" si="14"/>
        <v>300</v>
      </c>
      <c r="E302">
        <f t="shared" si="12"/>
        <v>32.502354912815228</v>
      </c>
      <c r="F302">
        <f t="shared" si="13"/>
        <v>0.31414200596062397</v>
      </c>
    </row>
    <row r="303" spans="4:6" x14ac:dyDescent="0.2">
      <c r="D303">
        <f t="shared" si="14"/>
        <v>301</v>
      </c>
      <c r="E303">
        <f t="shared" si="12"/>
        <v>32.568438246052551</v>
      </c>
      <c r="F303">
        <f t="shared" si="13"/>
        <v>0.31478071509168298</v>
      </c>
    </row>
    <row r="304" spans="4:6" x14ac:dyDescent="0.2">
      <c r="D304">
        <f t="shared" si="14"/>
        <v>302</v>
      </c>
      <c r="E304">
        <f t="shared" si="12"/>
        <v>32.634436088708924</v>
      </c>
      <c r="F304">
        <f t="shared" si="13"/>
        <v>0.31541859793853394</v>
      </c>
    </row>
    <row r="305" spans="4:6" x14ac:dyDescent="0.2">
      <c r="D305">
        <f t="shared" si="14"/>
        <v>303</v>
      </c>
      <c r="E305">
        <f t="shared" si="12"/>
        <v>32.700348833915697</v>
      </c>
      <c r="F305">
        <f t="shared" si="13"/>
        <v>0.3160556583008729</v>
      </c>
    </row>
    <row r="306" spans="4:6" x14ac:dyDescent="0.2">
      <c r="D306">
        <f t="shared" si="14"/>
        <v>304</v>
      </c>
      <c r="E306">
        <f t="shared" si="12"/>
        <v>32.766176871705774</v>
      </c>
      <c r="F306">
        <f t="shared" si="13"/>
        <v>0.31669189994844882</v>
      </c>
    </row>
    <row r="307" spans="4:6" x14ac:dyDescent="0.2">
      <c r="D307">
        <f t="shared" si="14"/>
        <v>305</v>
      </c>
      <c r="E307">
        <f t="shared" si="12"/>
        <v>32.831920589048067</v>
      </c>
      <c r="F307">
        <f t="shared" si="13"/>
        <v>0.31732732662139657</v>
      </c>
    </row>
    <row r="308" spans="4:6" x14ac:dyDescent="0.2">
      <c r="D308">
        <f t="shared" si="14"/>
        <v>306</v>
      </c>
      <c r="E308">
        <f t="shared" si="12"/>
        <v>32.897580369881517</v>
      </c>
      <c r="F308">
        <f t="shared" si="13"/>
        <v>0.3179619420305656</v>
      </c>
    </row>
    <row r="309" spans="4:6" x14ac:dyDescent="0.2">
      <c r="D309">
        <f t="shared" si="14"/>
        <v>307</v>
      </c>
      <c r="E309">
        <f t="shared" si="12"/>
        <v>32.963156595148689</v>
      </c>
      <c r="F309">
        <f t="shared" si="13"/>
        <v>0.318595749857845</v>
      </c>
    </row>
    <row r="310" spans="4:6" x14ac:dyDescent="0.2">
      <c r="D310">
        <f t="shared" si="14"/>
        <v>308</v>
      </c>
      <c r="E310">
        <f t="shared" si="12"/>
        <v>33.028649642828796</v>
      </c>
      <c r="F310">
        <f t="shared" si="13"/>
        <v>0.31922875375648224</v>
      </c>
    </row>
    <row r="311" spans="4:6" x14ac:dyDescent="0.2">
      <c r="D311">
        <f t="shared" si="14"/>
        <v>309</v>
      </c>
      <c r="E311">
        <f t="shared" si="12"/>
        <v>33.094059887970324</v>
      </c>
      <c r="F311">
        <f t="shared" si="13"/>
        <v>0.31986095735139886</v>
      </c>
    </row>
    <row r="312" spans="4:6" x14ac:dyDescent="0.2">
      <c r="D312">
        <f t="shared" si="14"/>
        <v>310</v>
      </c>
      <c r="E312">
        <f t="shared" si="12"/>
        <v>33.159387702723052</v>
      </c>
      <c r="F312">
        <f t="shared" si="13"/>
        <v>0.32049236423949956</v>
      </c>
    </row>
    <row r="313" spans="4:6" x14ac:dyDescent="0.2">
      <c r="D313">
        <f t="shared" si="14"/>
        <v>311</v>
      </c>
      <c r="E313">
        <f t="shared" si="12"/>
        <v>33.224633456369915</v>
      </c>
      <c r="F313">
        <f t="shared" si="13"/>
        <v>0.32112297798998063</v>
      </c>
    </row>
    <row r="314" spans="4:6" x14ac:dyDescent="0.2">
      <c r="D314">
        <f t="shared" si="14"/>
        <v>312</v>
      </c>
      <c r="E314">
        <f t="shared" si="12"/>
        <v>33.28979751535811</v>
      </c>
      <c r="F314">
        <f t="shared" si="13"/>
        <v>0.32175280214463037</v>
      </c>
    </row>
    <row r="315" spans="4:6" x14ac:dyDescent="0.2">
      <c r="D315">
        <f t="shared" si="14"/>
        <v>313</v>
      </c>
      <c r="E315">
        <f t="shared" si="12"/>
        <v>33.354880243329866</v>
      </c>
      <c r="F315">
        <f t="shared" si="13"/>
        <v>0.32238184021812621</v>
      </c>
    </row>
    <row r="316" spans="4:6" x14ac:dyDescent="0.2">
      <c r="D316">
        <f t="shared" si="14"/>
        <v>314</v>
      </c>
      <c r="E316">
        <f t="shared" si="12"/>
        <v>33.419882001152871</v>
      </c>
      <c r="F316">
        <f t="shared" si="13"/>
        <v>0.32301009569832945</v>
      </c>
    </row>
    <row r="317" spans="4:6" x14ac:dyDescent="0.2">
      <c r="D317">
        <f t="shared" si="14"/>
        <v>315</v>
      </c>
      <c r="E317">
        <f t="shared" si="12"/>
        <v>33.484803146950185</v>
      </c>
      <c r="F317">
        <f t="shared" si="13"/>
        <v>0.32363757204657362</v>
      </c>
    </row>
    <row r="318" spans="4:6" x14ac:dyDescent="0.2">
      <c r="D318">
        <f t="shared" si="14"/>
        <v>316</v>
      </c>
      <c r="E318">
        <f t="shared" si="12"/>
        <v>33.549644036129713</v>
      </c>
      <c r="F318">
        <f t="shared" si="13"/>
        <v>0.32426427269795</v>
      </c>
    </row>
    <row r="319" spans="4:6" x14ac:dyDescent="0.2">
      <c r="D319">
        <f t="shared" si="14"/>
        <v>317</v>
      </c>
      <c r="E319">
        <f t="shared" si="12"/>
        <v>33.614405021413361</v>
      </c>
      <c r="F319">
        <f t="shared" si="13"/>
        <v>0.324890201061589</v>
      </c>
    </row>
    <row r="320" spans="4:6" x14ac:dyDescent="0.2">
      <c r="D320">
        <f t="shared" si="14"/>
        <v>318</v>
      </c>
      <c r="E320">
        <f t="shared" si="12"/>
        <v>33.679086452865747</v>
      </c>
      <c r="F320">
        <f t="shared" si="13"/>
        <v>0.32551536052093777</v>
      </c>
    </row>
    <row r="321" spans="4:6" x14ac:dyDescent="0.2">
      <c r="D321">
        <f t="shared" si="14"/>
        <v>319</v>
      </c>
      <c r="E321">
        <f t="shared" si="12"/>
        <v>33.743688677922435</v>
      </c>
      <c r="F321">
        <f t="shared" si="13"/>
        <v>0.32613975443403315</v>
      </c>
    </row>
    <row r="322" spans="4:6" x14ac:dyDescent="0.2">
      <c r="D322">
        <f t="shared" si="14"/>
        <v>320</v>
      </c>
      <c r="E322">
        <f t="shared" si="12"/>
        <v>33.80821204141796</v>
      </c>
      <c r="F322">
        <f t="shared" si="13"/>
        <v>0.32676338613377248</v>
      </c>
    </row>
    <row r="323" spans="4:6" x14ac:dyDescent="0.2">
      <c r="D323">
        <f t="shared" si="14"/>
        <v>321</v>
      </c>
      <c r="E323">
        <f t="shared" ref="E323:E386" si="15">POWER(D323,$B$3)</f>
        <v>33.872656885613303</v>
      </c>
      <c r="F323">
        <f t="shared" ref="F323:F386" si="16">E323/$B$4</f>
        <v>0.32738625892817924</v>
      </c>
    </row>
    <row r="324" spans="4:6" x14ac:dyDescent="0.2">
      <c r="D324">
        <f t="shared" ref="D324:D387" si="17">D323+1</f>
        <v>322</v>
      </c>
      <c r="E324">
        <f t="shared" si="15"/>
        <v>33.93702355022301</v>
      </c>
      <c r="F324">
        <f t="shared" si="16"/>
        <v>0.32800837610066497</v>
      </c>
    </row>
    <row r="325" spans="4:6" x14ac:dyDescent="0.2">
      <c r="D325">
        <f t="shared" si="17"/>
        <v>323</v>
      </c>
      <c r="E325">
        <f t="shared" si="15"/>
        <v>34.001312372442037</v>
      </c>
      <c r="F325">
        <f t="shared" si="16"/>
        <v>0.3286297409102889</v>
      </c>
    </row>
    <row r="326" spans="4:6" x14ac:dyDescent="0.2">
      <c r="D326">
        <f t="shared" si="17"/>
        <v>324</v>
      </c>
      <c r="E326">
        <f t="shared" si="15"/>
        <v>34.065523686972206</v>
      </c>
      <c r="F326">
        <f t="shared" si="16"/>
        <v>0.32925035659201363</v>
      </c>
    </row>
    <row r="327" spans="4:6" x14ac:dyDescent="0.2">
      <c r="D327">
        <f t="shared" si="17"/>
        <v>325</v>
      </c>
      <c r="E327">
        <f t="shared" si="15"/>
        <v>34.129657826048231</v>
      </c>
      <c r="F327">
        <f t="shared" si="16"/>
        <v>0.32987022635695662</v>
      </c>
    </row>
    <row r="328" spans="4:6" x14ac:dyDescent="0.2">
      <c r="D328">
        <f t="shared" si="17"/>
        <v>326</v>
      </c>
      <c r="E328">
        <f t="shared" si="15"/>
        <v>34.193715119463398</v>
      </c>
      <c r="F328">
        <f t="shared" si="16"/>
        <v>0.33048935339263841</v>
      </c>
    </row>
    <row r="329" spans="4:6" x14ac:dyDescent="0.2">
      <c r="D329">
        <f t="shared" si="17"/>
        <v>327</v>
      </c>
      <c r="E329">
        <f t="shared" si="15"/>
        <v>34.257695894594974</v>
      </c>
      <c r="F329">
        <f t="shared" si="16"/>
        <v>0.33110774086322825</v>
      </c>
    </row>
    <row r="330" spans="4:6" x14ac:dyDescent="0.2">
      <c r="D330">
        <f t="shared" si="17"/>
        <v>328</v>
      </c>
      <c r="E330">
        <f t="shared" si="15"/>
        <v>34.321600476429268</v>
      </c>
      <c r="F330">
        <f t="shared" si="16"/>
        <v>0.33172539190978623</v>
      </c>
    </row>
    <row r="331" spans="4:6" x14ac:dyDescent="0.2">
      <c r="D331">
        <f t="shared" si="17"/>
        <v>329</v>
      </c>
      <c r="E331">
        <f t="shared" si="15"/>
        <v>34.385429187586254</v>
      </c>
      <c r="F331">
        <f t="shared" si="16"/>
        <v>0.33234230965050143</v>
      </c>
    </row>
    <row r="332" spans="4:6" x14ac:dyDescent="0.2">
      <c r="D332">
        <f t="shared" si="17"/>
        <v>330</v>
      </c>
      <c r="E332">
        <f t="shared" si="15"/>
        <v>34.449182348344031</v>
      </c>
      <c r="F332">
        <f t="shared" si="16"/>
        <v>0.33295849718092807</v>
      </c>
    </row>
    <row r="333" spans="4:6" x14ac:dyDescent="0.2">
      <c r="D333">
        <f t="shared" si="17"/>
        <v>331</v>
      </c>
      <c r="E333">
        <f t="shared" si="15"/>
        <v>34.512860276662749</v>
      </c>
      <c r="F333">
        <f t="shared" si="16"/>
        <v>0.33357395757421704</v>
      </c>
    </row>
    <row r="334" spans="4:6" x14ac:dyDescent="0.2">
      <c r="D334">
        <f t="shared" si="17"/>
        <v>332</v>
      </c>
      <c r="E334">
        <f t="shared" si="15"/>
        <v>34.576463288208409</v>
      </c>
      <c r="F334">
        <f t="shared" si="16"/>
        <v>0.3341886938813457</v>
      </c>
    </row>
    <row r="335" spans="4:6" x14ac:dyDescent="0.2">
      <c r="D335">
        <f t="shared" si="17"/>
        <v>333</v>
      </c>
      <c r="E335">
        <f t="shared" si="15"/>
        <v>34.639991696376285</v>
      </c>
      <c r="F335">
        <f t="shared" si="16"/>
        <v>0.33480270913134452</v>
      </c>
    </row>
    <row r="336" spans="4:6" x14ac:dyDescent="0.2">
      <c r="D336">
        <f t="shared" si="17"/>
        <v>334</v>
      </c>
      <c r="E336">
        <f t="shared" si="15"/>
        <v>34.703445812313952</v>
      </c>
      <c r="F336">
        <f t="shared" si="16"/>
        <v>0.3354160063315193</v>
      </c>
    </row>
    <row r="337" spans="4:6" x14ac:dyDescent="0.2">
      <c r="D337">
        <f t="shared" si="17"/>
        <v>335</v>
      </c>
      <c r="E337">
        <f t="shared" si="15"/>
        <v>34.766825944944124</v>
      </c>
      <c r="F337">
        <f t="shared" si="16"/>
        <v>0.3360285884676722</v>
      </c>
    </row>
    <row r="338" spans="4:6" x14ac:dyDescent="0.2">
      <c r="D338">
        <f t="shared" si="17"/>
        <v>336</v>
      </c>
      <c r="E338">
        <f t="shared" si="15"/>
        <v>34.830132400987225</v>
      </c>
      <c r="F338">
        <f t="shared" si="16"/>
        <v>0.33664045850431984</v>
      </c>
    </row>
    <row r="339" spans="4:6" x14ac:dyDescent="0.2">
      <c r="D339">
        <f t="shared" si="17"/>
        <v>337</v>
      </c>
      <c r="E339">
        <f t="shared" si="15"/>
        <v>34.89336548498342</v>
      </c>
      <c r="F339">
        <f t="shared" si="16"/>
        <v>0.33725161938490605</v>
      </c>
    </row>
    <row r="340" spans="4:6" x14ac:dyDescent="0.2">
      <c r="D340">
        <f t="shared" si="17"/>
        <v>338</v>
      </c>
      <c r="E340">
        <f t="shared" si="15"/>
        <v>34.956525499314736</v>
      </c>
      <c r="F340">
        <f t="shared" si="16"/>
        <v>0.33786207403201585</v>
      </c>
    </row>
    <row r="341" spans="4:6" x14ac:dyDescent="0.2">
      <c r="D341">
        <f t="shared" si="17"/>
        <v>339</v>
      </c>
      <c r="E341">
        <f t="shared" si="15"/>
        <v>35.019612744226514</v>
      </c>
      <c r="F341">
        <f t="shared" si="16"/>
        <v>0.33847182534758286</v>
      </c>
    </row>
    <row r="342" spans="4:6" x14ac:dyDescent="0.2">
      <c r="D342">
        <f t="shared" si="17"/>
        <v>340</v>
      </c>
      <c r="E342">
        <f t="shared" si="15"/>
        <v>35.082627517848891</v>
      </c>
      <c r="F342">
        <f t="shared" si="16"/>
        <v>0.33908087621309674</v>
      </c>
    </row>
    <row r="343" spans="4:6" x14ac:dyDescent="0.2">
      <c r="D343">
        <f t="shared" si="17"/>
        <v>341</v>
      </c>
      <c r="E343">
        <f t="shared" si="15"/>
        <v>35.145570116217783</v>
      </c>
      <c r="F343">
        <f t="shared" si="16"/>
        <v>0.33968922948980595</v>
      </c>
    </row>
    <row r="344" spans="4:6" x14ac:dyDescent="0.2">
      <c r="D344">
        <f t="shared" si="17"/>
        <v>342</v>
      </c>
      <c r="E344">
        <f t="shared" si="15"/>
        <v>35.208440833295754</v>
      </c>
      <c r="F344">
        <f t="shared" si="16"/>
        <v>0.34029688801891977</v>
      </c>
    </row>
    <row r="345" spans="4:6" x14ac:dyDescent="0.2">
      <c r="D345">
        <f t="shared" si="17"/>
        <v>343</v>
      </c>
      <c r="E345">
        <f t="shared" si="15"/>
        <v>35.271239960992546</v>
      </c>
      <c r="F345">
        <f t="shared" si="16"/>
        <v>0.34090385462180645</v>
      </c>
    </row>
    <row r="346" spans="4:6" x14ac:dyDescent="0.2">
      <c r="D346">
        <f t="shared" si="17"/>
        <v>344</v>
      </c>
      <c r="E346">
        <f t="shared" si="15"/>
        <v>35.33396778918533</v>
      </c>
      <c r="F346">
        <f t="shared" si="16"/>
        <v>0.34151013210018893</v>
      </c>
    </row>
    <row r="347" spans="4:6" x14ac:dyDescent="0.2">
      <c r="D347">
        <f t="shared" si="17"/>
        <v>345</v>
      </c>
      <c r="E347">
        <f t="shared" si="15"/>
        <v>35.396624605738737</v>
      </c>
      <c r="F347">
        <f t="shared" si="16"/>
        <v>0.34211572323633865</v>
      </c>
    </row>
    <row r="348" spans="4:6" x14ac:dyDescent="0.2">
      <c r="D348">
        <f t="shared" si="17"/>
        <v>346</v>
      </c>
      <c r="E348">
        <f t="shared" si="15"/>
        <v>35.459210696524565</v>
      </c>
      <c r="F348">
        <f t="shared" si="16"/>
        <v>0.34272063079326592</v>
      </c>
    </row>
    <row r="349" spans="4:6" x14ac:dyDescent="0.2">
      <c r="D349">
        <f t="shared" si="17"/>
        <v>347</v>
      </c>
      <c r="E349">
        <f t="shared" si="15"/>
        <v>35.521726345441401</v>
      </c>
      <c r="F349">
        <f t="shared" si="16"/>
        <v>0.34332485751490949</v>
      </c>
    </row>
    <row r="350" spans="4:6" x14ac:dyDescent="0.2">
      <c r="D350">
        <f t="shared" si="17"/>
        <v>348</v>
      </c>
      <c r="E350">
        <f t="shared" si="15"/>
        <v>35.584171834433832</v>
      </c>
      <c r="F350">
        <f t="shared" si="16"/>
        <v>0.34392840612632219</v>
      </c>
    </row>
    <row r="351" spans="4:6" x14ac:dyDescent="0.2">
      <c r="D351">
        <f t="shared" si="17"/>
        <v>349</v>
      </c>
      <c r="E351">
        <f t="shared" si="15"/>
        <v>35.64654744351143</v>
      </c>
      <c r="F351">
        <f t="shared" si="16"/>
        <v>0.34453127933385486</v>
      </c>
    </row>
    <row r="352" spans="4:6" x14ac:dyDescent="0.2">
      <c r="D352">
        <f t="shared" si="17"/>
        <v>350</v>
      </c>
      <c r="E352">
        <f t="shared" si="15"/>
        <v>35.70885345076757</v>
      </c>
      <c r="F352">
        <f t="shared" si="16"/>
        <v>0.34513347982533749</v>
      </c>
    </row>
    <row r="353" spans="4:6" x14ac:dyDescent="0.2">
      <c r="D353">
        <f t="shared" si="17"/>
        <v>351</v>
      </c>
      <c r="E353">
        <f t="shared" si="15"/>
        <v>35.771090132398001</v>
      </c>
      <c r="F353">
        <f t="shared" si="16"/>
        <v>0.34573501027025944</v>
      </c>
    </row>
    <row r="354" spans="4:6" x14ac:dyDescent="0.2">
      <c r="D354">
        <f t="shared" si="17"/>
        <v>352</v>
      </c>
      <c r="E354">
        <f t="shared" si="15"/>
        <v>35.833257762719107</v>
      </c>
      <c r="F354">
        <f t="shared" si="16"/>
        <v>0.34633587331994542</v>
      </c>
    </row>
    <row r="355" spans="4:6" x14ac:dyDescent="0.2">
      <c r="D355">
        <f t="shared" si="17"/>
        <v>353</v>
      </c>
      <c r="E355">
        <f t="shared" si="15"/>
        <v>35.895356614186042</v>
      </c>
      <c r="F355">
        <f t="shared" si="16"/>
        <v>0.3469360716077311</v>
      </c>
    </row>
    <row r="356" spans="4:6" x14ac:dyDescent="0.2">
      <c r="D356">
        <f t="shared" si="17"/>
        <v>354</v>
      </c>
      <c r="E356">
        <f t="shared" si="15"/>
        <v>35.957386957410563</v>
      </c>
      <c r="F356">
        <f t="shared" si="16"/>
        <v>0.34753560774913522</v>
      </c>
    </row>
    <row r="357" spans="4:6" x14ac:dyDescent="0.2">
      <c r="D357">
        <f t="shared" si="17"/>
        <v>355</v>
      </c>
      <c r="E357">
        <f t="shared" si="15"/>
        <v>36.019349061178694</v>
      </c>
      <c r="F357">
        <f t="shared" si="16"/>
        <v>0.34813448434203054</v>
      </c>
    </row>
    <row r="358" spans="4:6" x14ac:dyDescent="0.2">
      <c r="D358">
        <f t="shared" si="17"/>
        <v>356</v>
      </c>
      <c r="E358">
        <f t="shared" si="15"/>
        <v>36.081243192468115</v>
      </c>
      <c r="F358">
        <f t="shared" si="16"/>
        <v>0.34873270396681172</v>
      </c>
    </row>
    <row r="359" spans="4:6" x14ac:dyDescent="0.2">
      <c r="D359">
        <f t="shared" si="17"/>
        <v>357</v>
      </c>
      <c r="E359">
        <f t="shared" si="15"/>
        <v>36.143069616465404</v>
      </c>
      <c r="F359">
        <f t="shared" si="16"/>
        <v>0.34933026918656207</v>
      </c>
    </row>
    <row r="360" spans="4:6" x14ac:dyDescent="0.2">
      <c r="D360">
        <f t="shared" si="17"/>
        <v>358</v>
      </c>
      <c r="E360">
        <f t="shared" si="15"/>
        <v>36.20482859658307</v>
      </c>
      <c r="F360">
        <f t="shared" si="16"/>
        <v>0.34992718254721816</v>
      </c>
    </row>
    <row r="361" spans="4:6" x14ac:dyDescent="0.2">
      <c r="D361">
        <f t="shared" si="17"/>
        <v>359</v>
      </c>
      <c r="E361">
        <f t="shared" si="15"/>
        <v>36.266520394476188</v>
      </c>
      <c r="F361">
        <f t="shared" si="16"/>
        <v>0.3505234465777306</v>
      </c>
    </row>
    <row r="362" spans="4:6" x14ac:dyDescent="0.2">
      <c r="D362">
        <f t="shared" si="17"/>
        <v>360</v>
      </c>
      <c r="E362">
        <f t="shared" si="15"/>
        <v>36.328145270059217</v>
      </c>
      <c r="F362">
        <f t="shared" si="16"/>
        <v>0.35111906379022662</v>
      </c>
    </row>
    <row r="363" spans="4:6" x14ac:dyDescent="0.2">
      <c r="D363">
        <f t="shared" si="17"/>
        <v>361</v>
      </c>
      <c r="E363">
        <f t="shared" si="15"/>
        <v>36.38970348152214</v>
      </c>
      <c r="F363">
        <f t="shared" si="16"/>
        <v>0.35171403668016593</v>
      </c>
    </row>
    <row r="364" spans="4:6" x14ac:dyDescent="0.2">
      <c r="D364">
        <f t="shared" si="17"/>
        <v>362</v>
      </c>
      <c r="E364">
        <f t="shared" si="15"/>
        <v>36.451195285346863</v>
      </c>
      <c r="F364">
        <f t="shared" si="16"/>
        <v>0.35230836772649943</v>
      </c>
    </row>
    <row r="365" spans="4:6" x14ac:dyDescent="0.2">
      <c r="D365">
        <f t="shared" si="17"/>
        <v>363</v>
      </c>
      <c r="E365">
        <f t="shared" si="15"/>
        <v>36.512620936322989</v>
      </c>
      <c r="F365">
        <f t="shared" si="16"/>
        <v>0.35290205939182145</v>
      </c>
    </row>
    <row r="366" spans="4:6" x14ac:dyDescent="0.2">
      <c r="D366">
        <f t="shared" si="17"/>
        <v>364</v>
      </c>
      <c r="E366">
        <f t="shared" si="15"/>
        <v>36.573980687563818</v>
      </c>
      <c r="F366">
        <f t="shared" si="16"/>
        <v>0.35349511412252466</v>
      </c>
    </row>
    <row r="367" spans="4:6" x14ac:dyDescent="0.2">
      <c r="D367">
        <f t="shared" si="17"/>
        <v>365</v>
      </c>
      <c r="E367">
        <f t="shared" si="15"/>
        <v>36.635274790521827</v>
      </c>
      <c r="F367">
        <f t="shared" si="16"/>
        <v>0.35408753434894935</v>
      </c>
    </row>
    <row r="368" spans="4:6" x14ac:dyDescent="0.2">
      <c r="D368">
        <f t="shared" si="17"/>
        <v>366</v>
      </c>
      <c r="E368">
        <f t="shared" si="15"/>
        <v>36.696503495004052</v>
      </c>
      <c r="F368">
        <f t="shared" si="16"/>
        <v>0.35467932248553241</v>
      </c>
    </row>
    <row r="369" spans="4:6" x14ac:dyDescent="0.2">
      <c r="D369">
        <f t="shared" si="17"/>
        <v>367</v>
      </c>
      <c r="E369">
        <f t="shared" si="15"/>
        <v>36.757667049187475</v>
      </c>
      <c r="F369">
        <f t="shared" si="16"/>
        <v>0.35527048093095587</v>
      </c>
    </row>
    <row r="370" spans="4:6" x14ac:dyDescent="0.2">
      <c r="D370">
        <f t="shared" si="17"/>
        <v>368</v>
      </c>
      <c r="E370">
        <f t="shared" si="15"/>
        <v>36.818765699633872</v>
      </c>
      <c r="F370">
        <f t="shared" si="16"/>
        <v>0.35586101206829052</v>
      </c>
    </row>
    <row r="371" spans="4:6" x14ac:dyDescent="0.2">
      <c r="D371">
        <f t="shared" si="17"/>
        <v>369</v>
      </c>
      <c r="E371">
        <f t="shared" si="15"/>
        <v>36.879799691304846</v>
      </c>
      <c r="F371">
        <f t="shared" si="16"/>
        <v>0.35645091826514097</v>
      </c>
    </row>
    <row r="372" spans="4:6" x14ac:dyDescent="0.2">
      <c r="D372">
        <f t="shared" si="17"/>
        <v>370</v>
      </c>
      <c r="E372">
        <f t="shared" si="15"/>
        <v>36.940769267576485</v>
      </c>
      <c r="F372">
        <f t="shared" si="16"/>
        <v>0.35704020187378777</v>
      </c>
    </row>
    <row r="373" spans="4:6" x14ac:dyDescent="0.2">
      <c r="D373">
        <f t="shared" si="17"/>
        <v>371</v>
      </c>
      <c r="E373">
        <f t="shared" si="15"/>
        <v>37.001674670253799</v>
      </c>
      <c r="F373">
        <f t="shared" si="16"/>
        <v>0.35762886523132642</v>
      </c>
    </row>
    <row r="374" spans="4:6" x14ac:dyDescent="0.2">
      <c r="D374">
        <f t="shared" si="17"/>
        <v>372</v>
      </c>
      <c r="E374">
        <f t="shared" si="15"/>
        <v>37.062516139585107</v>
      </c>
      <c r="F374">
        <f t="shared" si="16"/>
        <v>0.35821691065980682</v>
      </c>
    </row>
    <row r="375" spans="4:6" x14ac:dyDescent="0.2">
      <c r="D375">
        <f t="shared" si="17"/>
        <v>373</v>
      </c>
      <c r="E375">
        <f t="shared" si="15"/>
        <v>37.123293914276303</v>
      </c>
      <c r="F375">
        <f t="shared" si="16"/>
        <v>0.358804340466371</v>
      </c>
    </row>
    <row r="376" spans="4:6" x14ac:dyDescent="0.2">
      <c r="D376">
        <f t="shared" si="17"/>
        <v>374</v>
      </c>
      <c r="E376">
        <f t="shared" si="15"/>
        <v>37.184008231504698</v>
      </c>
      <c r="F376">
        <f t="shared" si="16"/>
        <v>0.35939115694338686</v>
      </c>
    </row>
    <row r="377" spans="4:6" x14ac:dyDescent="0.2">
      <c r="D377">
        <f t="shared" si="17"/>
        <v>375</v>
      </c>
      <c r="E377">
        <f t="shared" si="15"/>
        <v>37.24465932693299</v>
      </c>
      <c r="F377">
        <f t="shared" si="16"/>
        <v>0.35997736236858335</v>
      </c>
    </row>
    <row r="378" spans="4:6" x14ac:dyDescent="0.2">
      <c r="D378">
        <f t="shared" si="17"/>
        <v>376</v>
      </c>
      <c r="E378">
        <f t="shared" si="15"/>
        <v>37.305247434723</v>
      </c>
      <c r="F378">
        <f t="shared" si="16"/>
        <v>0.36056295900518298</v>
      </c>
    </row>
    <row r="379" spans="4:6" x14ac:dyDescent="0.2">
      <c r="D379">
        <f t="shared" si="17"/>
        <v>377</v>
      </c>
      <c r="E379">
        <f t="shared" si="15"/>
        <v>37.36577278754897</v>
      </c>
      <c r="F379">
        <f t="shared" si="16"/>
        <v>0.36114794910203063</v>
      </c>
    </row>
    <row r="380" spans="4:6" x14ac:dyDescent="0.2">
      <c r="D380">
        <f t="shared" si="17"/>
        <v>378</v>
      </c>
      <c r="E380">
        <f t="shared" si="15"/>
        <v>37.426235616611173</v>
      </c>
      <c r="F380">
        <f t="shared" si="16"/>
        <v>0.36173233489372492</v>
      </c>
    </row>
    <row r="381" spans="4:6" x14ac:dyDescent="0.2">
      <c r="D381">
        <f t="shared" si="17"/>
        <v>379</v>
      </c>
      <c r="E381">
        <f t="shared" si="15"/>
        <v>37.48663615164898</v>
      </c>
      <c r="F381">
        <f t="shared" si="16"/>
        <v>0.36231611860074459</v>
      </c>
    </row>
    <row r="382" spans="4:6" x14ac:dyDescent="0.2">
      <c r="D382">
        <f t="shared" si="17"/>
        <v>380</v>
      </c>
      <c r="E382">
        <f t="shared" si="15"/>
        <v>37.546974620953989</v>
      </c>
      <c r="F382">
        <f t="shared" si="16"/>
        <v>0.36289930242957524</v>
      </c>
    </row>
    <row r="383" spans="4:6" x14ac:dyDescent="0.2">
      <c r="D383">
        <f t="shared" si="17"/>
        <v>381</v>
      </c>
      <c r="E383">
        <f t="shared" si="15"/>
        <v>37.607251251382905</v>
      </c>
      <c r="F383">
        <f t="shared" si="16"/>
        <v>0.36348188857283409</v>
      </c>
    </row>
    <row r="384" spans="4:6" x14ac:dyDescent="0.2">
      <c r="D384">
        <f t="shared" si="17"/>
        <v>382</v>
      </c>
      <c r="E384">
        <f t="shared" si="15"/>
        <v>37.667466268370241</v>
      </c>
      <c r="F384">
        <f t="shared" si="16"/>
        <v>0.36406387920939243</v>
      </c>
    </row>
    <row r="385" spans="4:6" x14ac:dyDescent="0.2">
      <c r="D385">
        <f t="shared" si="17"/>
        <v>383</v>
      </c>
      <c r="E385">
        <f t="shared" si="15"/>
        <v>37.727619895941075</v>
      </c>
      <c r="F385">
        <f t="shared" si="16"/>
        <v>0.36464527650449918</v>
      </c>
    </row>
    <row r="386" spans="4:6" x14ac:dyDescent="0.2">
      <c r="D386">
        <f t="shared" si="17"/>
        <v>384</v>
      </c>
      <c r="E386">
        <f t="shared" si="15"/>
        <v>37.787712356723389</v>
      </c>
      <c r="F386">
        <f t="shared" si="16"/>
        <v>0.36522608260989997</v>
      </c>
    </row>
    <row r="387" spans="4:6" x14ac:dyDescent="0.2">
      <c r="D387">
        <f t="shared" si="17"/>
        <v>385</v>
      </c>
      <c r="E387">
        <f t="shared" ref="E387:E450" si="18">POWER(D387,$B$3)</f>
        <v>37.847743871960461</v>
      </c>
      <c r="F387">
        <f t="shared" ref="F387:F450" si="19">E387/$B$4</f>
        <v>0.365806299663957</v>
      </c>
    </row>
    <row r="388" spans="4:6" x14ac:dyDescent="0.2">
      <c r="D388">
        <f t="shared" ref="D388:D451" si="20">D387+1</f>
        <v>386</v>
      </c>
      <c r="E388">
        <f t="shared" si="18"/>
        <v>37.907714661522981</v>
      </c>
      <c r="F388">
        <f t="shared" si="19"/>
        <v>0.3663859297917661</v>
      </c>
    </row>
    <row r="389" spans="4:6" x14ac:dyDescent="0.2">
      <c r="D389">
        <f t="shared" si="20"/>
        <v>387</v>
      </c>
      <c r="E389">
        <f t="shared" si="18"/>
        <v>37.967624943921201</v>
      </c>
      <c r="F389">
        <f t="shared" si="19"/>
        <v>0.36696497510527426</v>
      </c>
    </row>
    <row r="390" spans="4:6" x14ac:dyDescent="0.2">
      <c r="D390">
        <f t="shared" si="20"/>
        <v>388</v>
      </c>
      <c r="E390">
        <f t="shared" si="18"/>
        <v>38.027474936316779</v>
      </c>
      <c r="F390">
        <f t="shared" si="19"/>
        <v>0.36754343770339393</v>
      </c>
    </row>
    <row r="391" spans="4:6" x14ac:dyDescent="0.2">
      <c r="D391">
        <f t="shared" si="20"/>
        <v>389</v>
      </c>
      <c r="E391">
        <f t="shared" si="18"/>
        <v>38.087264854534524</v>
      </c>
      <c r="F391">
        <f t="shared" si="19"/>
        <v>0.3681213196721167</v>
      </c>
    </row>
    <row r="392" spans="4:6" x14ac:dyDescent="0.2">
      <c r="D392">
        <f t="shared" si="20"/>
        <v>390</v>
      </c>
      <c r="E392">
        <f t="shared" si="18"/>
        <v>38.146994913074174</v>
      </c>
      <c r="F392">
        <f t="shared" si="19"/>
        <v>0.36869862308462709</v>
      </c>
    </row>
    <row r="393" spans="4:6" x14ac:dyDescent="0.2">
      <c r="D393">
        <f t="shared" si="20"/>
        <v>391</v>
      </c>
      <c r="E393">
        <f t="shared" si="18"/>
        <v>38.206665325121683</v>
      </c>
      <c r="F393">
        <f t="shared" si="19"/>
        <v>0.36927535000141154</v>
      </c>
    </row>
    <row r="394" spans="4:6" x14ac:dyDescent="0.2">
      <c r="D394">
        <f t="shared" si="20"/>
        <v>392</v>
      </c>
      <c r="E394">
        <f t="shared" si="18"/>
        <v>38.266276302560861</v>
      </c>
      <c r="F394">
        <f t="shared" si="19"/>
        <v>0.36985150247037102</v>
      </c>
    </row>
    <row r="395" spans="4:6" x14ac:dyDescent="0.2">
      <c r="D395">
        <f t="shared" si="20"/>
        <v>393</v>
      </c>
      <c r="E395">
        <f t="shared" si="18"/>
        <v>38.325828055984431</v>
      </c>
      <c r="F395">
        <f t="shared" si="19"/>
        <v>0.37042708252692802</v>
      </c>
    </row>
    <row r="396" spans="4:6" x14ac:dyDescent="0.2">
      <c r="D396">
        <f t="shared" si="20"/>
        <v>394</v>
      </c>
      <c r="E396">
        <f t="shared" si="18"/>
        <v>38.38532079470523</v>
      </c>
      <c r="F396">
        <f t="shared" si="19"/>
        <v>0.37100209219413444</v>
      </c>
    </row>
    <row r="397" spans="4:6" x14ac:dyDescent="0.2">
      <c r="D397">
        <f t="shared" si="20"/>
        <v>395</v>
      </c>
      <c r="E397">
        <f t="shared" si="18"/>
        <v>38.444754726767265</v>
      </c>
      <c r="F397">
        <f t="shared" si="19"/>
        <v>0.3715765334827788</v>
      </c>
    </row>
    <row r="398" spans="4:6" x14ac:dyDescent="0.2">
      <c r="D398">
        <f t="shared" si="20"/>
        <v>396</v>
      </c>
      <c r="E398">
        <f t="shared" si="18"/>
        <v>38.504130058956498</v>
      </c>
      <c r="F398">
        <f t="shared" si="19"/>
        <v>0.37215040839149044</v>
      </c>
    </row>
    <row r="399" spans="4:6" x14ac:dyDescent="0.2">
      <c r="D399">
        <f t="shared" si="20"/>
        <v>397</v>
      </c>
      <c r="E399">
        <f t="shared" si="18"/>
        <v>38.563446996811699</v>
      </c>
      <c r="F399">
        <f t="shared" si="19"/>
        <v>0.37272371890684414</v>
      </c>
    </row>
    <row r="400" spans="4:6" x14ac:dyDescent="0.2">
      <c r="D400">
        <f t="shared" si="20"/>
        <v>398</v>
      </c>
      <c r="E400">
        <f t="shared" si="18"/>
        <v>38.622705744634999</v>
      </c>
      <c r="F400">
        <f t="shared" si="19"/>
        <v>0.37329646700346236</v>
      </c>
    </row>
    <row r="401" spans="4:6" x14ac:dyDescent="0.2">
      <c r="D401">
        <f t="shared" si="20"/>
        <v>399</v>
      </c>
      <c r="E401">
        <f t="shared" si="18"/>
        <v>38.681906505502532</v>
      </c>
      <c r="F401">
        <f t="shared" si="19"/>
        <v>0.37386865464411823</v>
      </c>
    </row>
    <row r="402" spans="4:6" x14ac:dyDescent="0.2">
      <c r="D402">
        <f t="shared" si="20"/>
        <v>400</v>
      </c>
      <c r="E402">
        <f t="shared" si="18"/>
        <v>38.741049481274693</v>
      </c>
      <c r="F402">
        <f t="shared" si="19"/>
        <v>0.37444028377983418</v>
      </c>
    </row>
    <row r="403" spans="4:6" x14ac:dyDescent="0.2">
      <c r="D403">
        <f t="shared" si="20"/>
        <v>401</v>
      </c>
      <c r="E403">
        <f t="shared" si="18"/>
        <v>38.800134872606613</v>
      </c>
      <c r="F403">
        <f t="shared" si="19"/>
        <v>0.37501135634998384</v>
      </c>
    </row>
    <row r="404" spans="4:6" x14ac:dyDescent="0.2">
      <c r="D404">
        <f t="shared" si="20"/>
        <v>402</v>
      </c>
      <c r="E404">
        <f t="shared" si="18"/>
        <v>38.859162878958202</v>
      </c>
      <c r="F404">
        <f t="shared" si="19"/>
        <v>0.37558187428238859</v>
      </c>
    </row>
    <row r="405" spans="4:6" x14ac:dyDescent="0.2">
      <c r="D405">
        <f t="shared" si="20"/>
        <v>403</v>
      </c>
      <c r="E405">
        <f t="shared" si="18"/>
        <v>38.918133698604258</v>
      </c>
      <c r="F405">
        <f t="shared" si="19"/>
        <v>0.37615183949341552</v>
      </c>
    </row>
    <row r="406" spans="4:6" x14ac:dyDescent="0.2">
      <c r="D406">
        <f t="shared" si="20"/>
        <v>404</v>
      </c>
      <c r="E406">
        <f t="shared" si="18"/>
        <v>38.977047528644505</v>
      </c>
      <c r="F406">
        <f t="shared" si="19"/>
        <v>0.37672125388807431</v>
      </c>
    </row>
    <row r="407" spans="4:6" x14ac:dyDescent="0.2">
      <c r="D407">
        <f t="shared" si="20"/>
        <v>405</v>
      </c>
      <c r="E407">
        <f t="shared" si="18"/>
        <v>39.035904565013297</v>
      </c>
      <c r="F407">
        <f t="shared" si="19"/>
        <v>0.37729011936011125</v>
      </c>
    </row>
    <row r="408" spans="4:6" x14ac:dyDescent="0.2">
      <c r="D408">
        <f t="shared" si="20"/>
        <v>406</v>
      </c>
      <c r="E408">
        <f t="shared" si="18"/>
        <v>39.094705002489569</v>
      </c>
      <c r="F408">
        <f t="shared" si="19"/>
        <v>0.3778584377921051</v>
      </c>
    </row>
    <row r="409" spans="4:6" x14ac:dyDescent="0.2">
      <c r="D409">
        <f t="shared" si="20"/>
        <v>407</v>
      </c>
      <c r="E409">
        <f t="shared" si="18"/>
        <v>39.153449034706263</v>
      </c>
      <c r="F409">
        <f t="shared" si="19"/>
        <v>0.3784262110555584</v>
      </c>
    </row>
    <row r="410" spans="4:6" x14ac:dyDescent="0.2">
      <c r="D410">
        <f t="shared" si="20"/>
        <v>408</v>
      </c>
      <c r="E410">
        <f t="shared" si="18"/>
        <v>39.212136854160022</v>
      </c>
      <c r="F410">
        <f t="shared" si="19"/>
        <v>0.37899344101099125</v>
      </c>
    </row>
    <row r="411" spans="4:6" x14ac:dyDescent="0.2">
      <c r="D411">
        <f t="shared" si="20"/>
        <v>409</v>
      </c>
      <c r="E411">
        <f t="shared" si="18"/>
        <v>39.270768652220575</v>
      </c>
      <c r="F411">
        <f t="shared" si="19"/>
        <v>0.37956012950803175</v>
      </c>
    </row>
    <row r="412" spans="4:6" x14ac:dyDescent="0.2">
      <c r="D412">
        <f t="shared" si="20"/>
        <v>410</v>
      </c>
      <c r="E412">
        <f t="shared" si="18"/>
        <v>39.329344619140031</v>
      </c>
      <c r="F412">
        <f t="shared" si="19"/>
        <v>0.38012627838550606</v>
      </c>
    </row>
    <row r="413" spans="4:6" x14ac:dyDescent="0.2">
      <c r="D413">
        <f t="shared" si="20"/>
        <v>411</v>
      </c>
      <c r="E413">
        <f t="shared" si="18"/>
        <v>39.387864944062194</v>
      </c>
      <c r="F413">
        <f t="shared" si="19"/>
        <v>0.38069188947152821</v>
      </c>
    </row>
    <row r="414" spans="4:6" x14ac:dyDescent="0.2">
      <c r="D414">
        <f t="shared" si="20"/>
        <v>412</v>
      </c>
      <c r="E414">
        <f t="shared" si="18"/>
        <v>39.446329815031717</v>
      </c>
      <c r="F414">
        <f t="shared" si="19"/>
        <v>0.38125696458358893</v>
      </c>
    </row>
    <row r="415" spans="4:6" x14ac:dyDescent="0.2">
      <c r="D415">
        <f t="shared" si="20"/>
        <v>413</v>
      </c>
      <c r="E415">
        <f t="shared" si="18"/>
        <v>39.504739419002938</v>
      </c>
      <c r="F415">
        <f t="shared" si="19"/>
        <v>0.38182150552864058</v>
      </c>
    </row>
    <row r="416" spans="4:6" x14ac:dyDescent="0.2">
      <c r="D416">
        <f t="shared" si="20"/>
        <v>414</v>
      </c>
      <c r="E416">
        <f t="shared" si="18"/>
        <v>39.563093941849068</v>
      </c>
      <c r="F416">
        <f t="shared" si="19"/>
        <v>0.38238551410318633</v>
      </c>
    </row>
    <row r="417" spans="4:6" x14ac:dyDescent="0.2">
      <c r="D417">
        <f t="shared" si="20"/>
        <v>415</v>
      </c>
      <c r="E417">
        <f t="shared" si="18"/>
        <v>39.621393568370955</v>
      </c>
      <c r="F417">
        <f t="shared" si="19"/>
        <v>0.38294899209336486</v>
      </c>
    </row>
    <row r="418" spans="4:6" x14ac:dyDescent="0.2">
      <c r="D418">
        <f t="shared" si="20"/>
        <v>416</v>
      </c>
      <c r="E418">
        <f t="shared" si="18"/>
        <v>39.679638482305798</v>
      </c>
      <c r="F418">
        <f t="shared" si="19"/>
        <v>0.38351194127503418</v>
      </c>
    </row>
    <row r="419" spans="4:6" x14ac:dyDescent="0.2">
      <c r="D419">
        <f t="shared" si="20"/>
        <v>417</v>
      </c>
      <c r="E419">
        <f t="shared" si="18"/>
        <v>39.737828866335811</v>
      </c>
      <c r="F419">
        <f t="shared" si="19"/>
        <v>0.38407436341385587</v>
      </c>
    </row>
    <row r="420" spans="4:6" x14ac:dyDescent="0.2">
      <c r="D420">
        <f t="shared" si="20"/>
        <v>418</v>
      </c>
      <c r="E420">
        <f t="shared" si="18"/>
        <v>39.795964902096841</v>
      </c>
      <c r="F420">
        <f t="shared" si="19"/>
        <v>0.38463626026537806</v>
      </c>
    </row>
    <row r="421" spans="4:6" x14ac:dyDescent="0.2">
      <c r="D421">
        <f t="shared" si="20"/>
        <v>419</v>
      </c>
      <c r="E421">
        <f t="shared" si="18"/>
        <v>39.854046770186848</v>
      </c>
      <c r="F421">
        <f t="shared" si="19"/>
        <v>0.3851976335751176</v>
      </c>
    </row>
    <row r="422" spans="4:6" x14ac:dyDescent="0.2">
      <c r="D422">
        <f t="shared" si="20"/>
        <v>420</v>
      </c>
      <c r="E422">
        <f t="shared" si="18"/>
        <v>39.912074650174269</v>
      </c>
      <c r="F422">
        <f t="shared" si="19"/>
        <v>0.38575848507864058</v>
      </c>
    </row>
    <row r="423" spans="4:6" x14ac:dyDescent="0.2">
      <c r="D423">
        <f t="shared" si="20"/>
        <v>421</v>
      </c>
      <c r="E423">
        <f t="shared" si="18"/>
        <v>39.970048720606307</v>
      </c>
      <c r="F423">
        <f t="shared" si="19"/>
        <v>0.38631881650164285</v>
      </c>
    </row>
    <row r="424" spans="4:6" x14ac:dyDescent="0.2">
      <c r="D424">
        <f t="shared" si="20"/>
        <v>422</v>
      </c>
      <c r="E424">
        <f t="shared" si="18"/>
        <v>40.027969159017225</v>
      </c>
      <c r="F424">
        <f t="shared" si="19"/>
        <v>0.38687862956002994</v>
      </c>
    </row>
    <row r="425" spans="4:6" x14ac:dyDescent="0.2">
      <c r="D425">
        <f t="shared" si="20"/>
        <v>423</v>
      </c>
      <c r="E425">
        <f t="shared" si="18"/>
        <v>40.085836141936355</v>
      </c>
      <c r="F425">
        <f t="shared" si="19"/>
        <v>0.38743792595999438</v>
      </c>
    </row>
    <row r="426" spans="4:6" x14ac:dyDescent="0.2">
      <c r="D426">
        <f t="shared" si="20"/>
        <v>424</v>
      </c>
      <c r="E426">
        <f t="shared" si="18"/>
        <v>40.143649844896302</v>
      </c>
      <c r="F426">
        <f t="shared" si="19"/>
        <v>0.38799670739809528</v>
      </c>
    </row>
    <row r="427" spans="4:6" x14ac:dyDescent="0.2">
      <c r="D427">
        <f t="shared" si="20"/>
        <v>425</v>
      </c>
      <c r="E427">
        <f t="shared" si="18"/>
        <v>40.201410442440789</v>
      </c>
      <c r="F427">
        <f t="shared" si="19"/>
        <v>0.388554975561334</v>
      </c>
    </row>
    <row r="428" spans="4:6" x14ac:dyDescent="0.2">
      <c r="D428">
        <f t="shared" si="20"/>
        <v>426</v>
      </c>
      <c r="E428">
        <f t="shared" si="18"/>
        <v>40.259118108132569</v>
      </c>
      <c r="F428">
        <f t="shared" si="19"/>
        <v>0.38911273212723047</v>
      </c>
    </row>
    <row r="429" spans="4:6" x14ac:dyDescent="0.2">
      <c r="D429">
        <f t="shared" si="20"/>
        <v>427</v>
      </c>
      <c r="E429">
        <f t="shared" si="18"/>
        <v>40.316773014561214</v>
      </c>
      <c r="F429">
        <f t="shared" si="19"/>
        <v>0.38966997876389881</v>
      </c>
    </row>
    <row r="430" spans="4:6" x14ac:dyDescent="0.2">
      <c r="D430">
        <f t="shared" si="20"/>
        <v>428</v>
      </c>
      <c r="E430">
        <f t="shared" si="18"/>
        <v>40.374375333350933</v>
      </c>
      <c r="F430">
        <f t="shared" si="19"/>
        <v>0.39022671713012258</v>
      </c>
    </row>
    <row r="431" spans="4:6" x14ac:dyDescent="0.2">
      <c r="D431">
        <f t="shared" si="20"/>
        <v>429</v>
      </c>
      <c r="E431">
        <f t="shared" si="18"/>
        <v>40.431925235168102</v>
      </c>
      <c r="F431">
        <f t="shared" si="19"/>
        <v>0.39078294887542769</v>
      </c>
    </row>
    <row r="432" spans="4:6" x14ac:dyDescent="0.2">
      <c r="D432">
        <f t="shared" si="20"/>
        <v>430</v>
      </c>
      <c r="E432">
        <f t="shared" si="18"/>
        <v>40.489422889728836</v>
      </c>
      <c r="F432">
        <f t="shared" si="19"/>
        <v>0.39133867564015573</v>
      </c>
    </row>
    <row r="433" spans="4:6" x14ac:dyDescent="0.2">
      <c r="D433">
        <f t="shared" si="20"/>
        <v>431</v>
      </c>
      <c r="E433">
        <f t="shared" si="18"/>
        <v>40.546868465806575</v>
      </c>
      <c r="F433">
        <f t="shared" si="19"/>
        <v>0.3918938990555369</v>
      </c>
    </row>
    <row r="434" spans="4:6" x14ac:dyDescent="0.2">
      <c r="D434">
        <f t="shared" si="20"/>
        <v>432</v>
      </c>
      <c r="E434">
        <f t="shared" si="18"/>
        <v>40.604262131239402</v>
      </c>
      <c r="F434">
        <f t="shared" si="19"/>
        <v>0.39244862074376119</v>
      </c>
    </row>
    <row r="435" spans="4:6" x14ac:dyDescent="0.2">
      <c r="D435">
        <f t="shared" si="20"/>
        <v>433</v>
      </c>
      <c r="E435">
        <f t="shared" si="18"/>
        <v>40.661604052937314</v>
      </c>
      <c r="F435">
        <f t="shared" si="19"/>
        <v>0.39300284231804827</v>
      </c>
    </row>
    <row r="436" spans="4:6" x14ac:dyDescent="0.2">
      <c r="D436">
        <f t="shared" si="20"/>
        <v>434</v>
      </c>
      <c r="E436">
        <f t="shared" si="18"/>
        <v>40.718894396889723</v>
      </c>
      <c r="F436">
        <f t="shared" si="19"/>
        <v>0.39355656538272038</v>
      </c>
    </row>
    <row r="437" spans="4:6" x14ac:dyDescent="0.2">
      <c r="D437">
        <f t="shared" si="20"/>
        <v>435</v>
      </c>
      <c r="E437">
        <f t="shared" si="18"/>
        <v>40.776133328172385</v>
      </c>
      <c r="F437">
        <f t="shared" si="19"/>
        <v>0.39410979153326886</v>
      </c>
    </row>
    <row r="438" spans="4:6" x14ac:dyDescent="0.2">
      <c r="D438">
        <f t="shared" si="20"/>
        <v>436</v>
      </c>
      <c r="E438">
        <f t="shared" si="18"/>
        <v>40.833321010954691</v>
      </c>
      <c r="F438">
        <f t="shared" si="19"/>
        <v>0.39466252235642502</v>
      </c>
    </row>
    <row r="439" spans="4:6" x14ac:dyDescent="0.2">
      <c r="D439">
        <f t="shared" si="20"/>
        <v>437</v>
      </c>
      <c r="E439">
        <f t="shared" si="18"/>
        <v>40.890457608506608</v>
      </c>
      <c r="F439">
        <f t="shared" si="19"/>
        <v>0.39521475943022694</v>
      </c>
    </row>
    <row r="440" spans="4:6" x14ac:dyDescent="0.2">
      <c r="D440">
        <f t="shared" si="20"/>
        <v>438</v>
      </c>
      <c r="E440">
        <f t="shared" si="18"/>
        <v>40.94754328320569</v>
      </c>
      <c r="F440">
        <f t="shared" si="19"/>
        <v>0.39576650432408733</v>
      </c>
    </row>
    <row r="441" spans="4:6" x14ac:dyDescent="0.2">
      <c r="D441">
        <f t="shared" si="20"/>
        <v>439</v>
      </c>
      <c r="E441">
        <f t="shared" si="18"/>
        <v>41.00457819654401</v>
      </c>
      <c r="F441">
        <f t="shared" si="19"/>
        <v>0.3963177585988607</v>
      </c>
    </row>
    <row r="442" spans="4:6" x14ac:dyDescent="0.2">
      <c r="D442">
        <f t="shared" si="20"/>
        <v>440</v>
      </c>
      <c r="E442">
        <f t="shared" si="18"/>
        <v>41.061562509134902</v>
      </c>
      <c r="F442">
        <f t="shared" si="19"/>
        <v>0.39686852380690818</v>
      </c>
    </row>
    <row r="443" spans="4:6" x14ac:dyDescent="0.2">
      <c r="D443">
        <f t="shared" si="20"/>
        <v>441</v>
      </c>
      <c r="E443">
        <f t="shared" si="18"/>
        <v>41.118496380719883</v>
      </c>
      <c r="F443">
        <f t="shared" si="19"/>
        <v>0.39741880149216474</v>
      </c>
    </row>
    <row r="444" spans="4:6" x14ac:dyDescent="0.2">
      <c r="D444">
        <f t="shared" si="20"/>
        <v>442</v>
      </c>
      <c r="E444">
        <f t="shared" si="18"/>
        <v>41.175379970175165</v>
      </c>
      <c r="F444">
        <f t="shared" si="19"/>
        <v>0.39796859319020189</v>
      </c>
    </row>
    <row r="445" spans="4:6" x14ac:dyDescent="0.2">
      <c r="D445">
        <f t="shared" si="20"/>
        <v>443</v>
      </c>
      <c r="E445">
        <f t="shared" si="18"/>
        <v>41.232213435518453</v>
      </c>
      <c r="F445">
        <f t="shared" si="19"/>
        <v>0.39851790042829355</v>
      </c>
    </row>
    <row r="446" spans="4:6" x14ac:dyDescent="0.2">
      <c r="D446">
        <f t="shared" si="20"/>
        <v>444</v>
      </c>
      <c r="E446">
        <f t="shared" si="18"/>
        <v>41.288996933915392</v>
      </c>
      <c r="F446">
        <f t="shared" si="19"/>
        <v>0.39906672472547833</v>
      </c>
    </row>
    <row r="447" spans="4:6" x14ac:dyDescent="0.2">
      <c r="D447">
        <f t="shared" si="20"/>
        <v>445</v>
      </c>
      <c r="E447">
        <f t="shared" si="18"/>
        <v>41.34573062168613</v>
      </c>
      <c r="F447">
        <f t="shared" si="19"/>
        <v>0.39961506759262289</v>
      </c>
    </row>
    <row r="448" spans="4:6" x14ac:dyDescent="0.2">
      <c r="D448">
        <f t="shared" si="20"/>
        <v>446</v>
      </c>
      <c r="E448">
        <f t="shared" si="18"/>
        <v>41.402414654311755</v>
      </c>
      <c r="F448">
        <f t="shared" si="19"/>
        <v>0.40016293053248425</v>
      </c>
    </row>
    <row r="449" spans="4:6" x14ac:dyDescent="0.2">
      <c r="D449">
        <f t="shared" si="20"/>
        <v>447</v>
      </c>
      <c r="E449">
        <f t="shared" si="18"/>
        <v>41.459049186440637</v>
      </c>
      <c r="F449">
        <f t="shared" si="19"/>
        <v>0.40071031503977095</v>
      </c>
    </row>
    <row r="450" spans="4:6" x14ac:dyDescent="0.2">
      <c r="D450">
        <f t="shared" si="20"/>
        <v>448</v>
      </c>
      <c r="E450">
        <f t="shared" si="18"/>
        <v>41.515634371894762</v>
      </c>
      <c r="F450">
        <f t="shared" si="19"/>
        <v>0.40125722260120439</v>
      </c>
    </row>
    <row r="451" spans="4:6" x14ac:dyDescent="0.2">
      <c r="D451">
        <f t="shared" si="20"/>
        <v>449</v>
      </c>
      <c r="E451">
        <f t="shared" ref="E451:E514" si="21">POWER(D451,$B$3)</f>
        <v>41.572170363676015</v>
      </c>
      <c r="F451">
        <f t="shared" ref="F451:F514" si="22">E451/$B$4</f>
        <v>0.4018036546955796</v>
      </c>
    </row>
    <row r="452" spans="4:6" x14ac:dyDescent="0.2">
      <c r="D452">
        <f t="shared" ref="D452:D515" si="23">D451+1</f>
        <v>450</v>
      </c>
      <c r="E452">
        <f t="shared" si="21"/>
        <v>41.628657313972262</v>
      </c>
      <c r="F452">
        <f t="shared" si="22"/>
        <v>0.40234961279382386</v>
      </c>
    </row>
    <row r="453" spans="4:6" x14ac:dyDescent="0.2">
      <c r="D453">
        <f t="shared" si="23"/>
        <v>451</v>
      </c>
      <c r="E453">
        <f t="shared" si="21"/>
        <v>41.685095374163623</v>
      </c>
      <c r="F453">
        <f t="shared" si="22"/>
        <v>0.40289509835905751</v>
      </c>
    </row>
    <row r="454" spans="4:6" x14ac:dyDescent="0.2">
      <c r="D454">
        <f t="shared" si="23"/>
        <v>452</v>
      </c>
      <c r="E454">
        <f t="shared" si="21"/>
        <v>41.741484694828394</v>
      </c>
      <c r="F454">
        <f t="shared" si="22"/>
        <v>0.40344011284665093</v>
      </c>
    </row>
    <row r="455" spans="4:6" x14ac:dyDescent="0.2">
      <c r="D455">
        <f t="shared" si="23"/>
        <v>453</v>
      </c>
      <c r="E455">
        <f t="shared" si="21"/>
        <v>41.797825425749195</v>
      </c>
      <c r="F455">
        <f t="shared" si="22"/>
        <v>0.40398465770428432</v>
      </c>
    </row>
    <row r="456" spans="4:6" x14ac:dyDescent="0.2">
      <c r="D456">
        <f t="shared" si="23"/>
        <v>454</v>
      </c>
      <c r="E456">
        <f t="shared" si="21"/>
        <v>41.854117715918825</v>
      </c>
      <c r="F456">
        <f t="shared" si="22"/>
        <v>0.40452873437200393</v>
      </c>
    </row>
    <row r="457" spans="4:6" x14ac:dyDescent="0.2">
      <c r="D457">
        <f t="shared" si="23"/>
        <v>455</v>
      </c>
      <c r="E457">
        <f t="shared" si="21"/>
        <v>41.910361713546187</v>
      </c>
      <c r="F457">
        <f t="shared" si="22"/>
        <v>0.40507234428227962</v>
      </c>
    </row>
    <row r="458" spans="4:6" x14ac:dyDescent="0.2">
      <c r="D458">
        <f t="shared" si="23"/>
        <v>456</v>
      </c>
      <c r="E458">
        <f t="shared" si="21"/>
        <v>41.966557566062157</v>
      </c>
      <c r="F458">
        <f t="shared" si="22"/>
        <v>0.40561548886006138</v>
      </c>
    </row>
    <row r="459" spans="4:6" x14ac:dyDescent="0.2">
      <c r="D459">
        <f t="shared" si="23"/>
        <v>457</v>
      </c>
      <c r="E459">
        <f t="shared" si="21"/>
        <v>42.02270542012527</v>
      </c>
      <c r="F459">
        <f t="shared" si="22"/>
        <v>0.4061581695228344</v>
      </c>
    </row>
    <row r="460" spans="4:6" x14ac:dyDescent="0.2">
      <c r="D460">
        <f t="shared" si="23"/>
        <v>458</v>
      </c>
      <c r="E460">
        <f t="shared" si="21"/>
        <v>42.078805421627571</v>
      </c>
      <c r="F460">
        <f t="shared" si="22"/>
        <v>0.40670038768067557</v>
      </c>
    </row>
    <row r="461" spans="4:6" x14ac:dyDescent="0.2">
      <c r="D461">
        <f t="shared" si="23"/>
        <v>459</v>
      </c>
      <c r="E461">
        <f t="shared" si="21"/>
        <v>42.134857715700186</v>
      </c>
      <c r="F461">
        <f t="shared" si="22"/>
        <v>0.40724214473630738</v>
      </c>
    </row>
    <row r="462" spans="4:6" x14ac:dyDescent="0.2">
      <c r="D462">
        <f t="shared" si="23"/>
        <v>460</v>
      </c>
      <c r="E462">
        <f t="shared" si="21"/>
        <v>42.190862446719017</v>
      </c>
      <c r="F462">
        <f t="shared" si="22"/>
        <v>0.40778344208515283</v>
      </c>
    </row>
    <row r="463" spans="4:6" x14ac:dyDescent="0.2">
      <c r="D463">
        <f t="shared" si="23"/>
        <v>461</v>
      </c>
      <c r="E463">
        <f t="shared" si="21"/>
        <v>42.24681975831021</v>
      </c>
      <c r="F463">
        <f t="shared" si="22"/>
        <v>0.40832428111538843</v>
      </c>
    </row>
    <row r="464" spans="4:6" x14ac:dyDescent="0.2">
      <c r="D464">
        <f t="shared" si="23"/>
        <v>462</v>
      </c>
      <c r="E464">
        <f t="shared" si="21"/>
        <v>42.302729793355773</v>
      </c>
      <c r="F464">
        <f t="shared" si="22"/>
        <v>0.40886466320799852</v>
      </c>
    </row>
    <row r="465" spans="4:6" x14ac:dyDescent="0.2">
      <c r="D465">
        <f t="shared" si="23"/>
        <v>463</v>
      </c>
      <c r="E465">
        <f t="shared" si="21"/>
        <v>42.358592693998986</v>
      </c>
      <c r="F465">
        <f t="shared" si="22"/>
        <v>0.40940458973682731</v>
      </c>
    </row>
    <row r="466" spans="4:6" x14ac:dyDescent="0.2">
      <c r="D466">
        <f t="shared" si="23"/>
        <v>464</v>
      </c>
      <c r="E466">
        <f t="shared" si="21"/>
        <v>42.414408601649733</v>
      </c>
      <c r="F466">
        <f t="shared" si="22"/>
        <v>0.40994406206863071</v>
      </c>
    </row>
    <row r="467" spans="4:6" x14ac:dyDescent="0.2">
      <c r="D467">
        <f t="shared" si="23"/>
        <v>465</v>
      </c>
      <c r="E467">
        <f t="shared" si="21"/>
        <v>42.470177656989961</v>
      </c>
      <c r="F467">
        <f t="shared" si="22"/>
        <v>0.41048308156312896</v>
      </c>
    </row>
    <row r="468" spans="4:6" x14ac:dyDescent="0.2">
      <c r="D468">
        <f t="shared" si="23"/>
        <v>466</v>
      </c>
      <c r="E468">
        <f t="shared" si="21"/>
        <v>42.525899999979003</v>
      </c>
      <c r="F468">
        <f t="shared" si="22"/>
        <v>0.41102164957305803</v>
      </c>
    </row>
    <row r="469" spans="4:6" x14ac:dyDescent="0.2">
      <c r="D469">
        <f t="shared" si="23"/>
        <v>467</v>
      </c>
      <c r="E469">
        <f t="shared" si="21"/>
        <v>42.58157576985873</v>
      </c>
      <c r="F469">
        <f t="shared" si="22"/>
        <v>0.41155976744421957</v>
      </c>
    </row>
    <row r="470" spans="4:6" x14ac:dyDescent="0.2">
      <c r="D470">
        <f t="shared" si="23"/>
        <v>468</v>
      </c>
      <c r="E470">
        <f t="shared" si="21"/>
        <v>42.637205105158785</v>
      </c>
      <c r="F470">
        <f t="shared" si="22"/>
        <v>0.41209743651553121</v>
      </c>
    </row>
    <row r="471" spans="4:6" x14ac:dyDescent="0.2">
      <c r="D471">
        <f t="shared" si="23"/>
        <v>469</v>
      </c>
      <c r="E471">
        <f t="shared" si="21"/>
        <v>42.69278814370179</v>
      </c>
      <c r="F471">
        <f t="shared" si="22"/>
        <v>0.41263465811907729</v>
      </c>
    </row>
    <row r="472" spans="4:6" x14ac:dyDescent="0.2">
      <c r="D472">
        <f t="shared" si="23"/>
        <v>470</v>
      </c>
      <c r="E472">
        <f t="shared" si="21"/>
        <v>42.748325022608427</v>
      </c>
      <c r="F472">
        <f t="shared" si="22"/>
        <v>0.41317143358015762</v>
      </c>
    </row>
    <row r="473" spans="4:6" x14ac:dyDescent="0.2">
      <c r="D473">
        <f t="shared" si="23"/>
        <v>471</v>
      </c>
      <c r="E473">
        <f t="shared" si="21"/>
        <v>42.803815878302466</v>
      </c>
      <c r="F473">
        <f t="shared" si="22"/>
        <v>0.41370776421733629</v>
      </c>
    </row>
    <row r="474" spans="4:6" x14ac:dyDescent="0.2">
      <c r="D474">
        <f t="shared" si="23"/>
        <v>472</v>
      </c>
      <c r="E474">
        <f t="shared" si="21"/>
        <v>42.859260846515859</v>
      </c>
      <c r="F474">
        <f t="shared" si="22"/>
        <v>0.41424365134249075</v>
      </c>
    </row>
    <row r="475" spans="4:6" x14ac:dyDescent="0.2">
      <c r="D475">
        <f t="shared" si="23"/>
        <v>473</v>
      </c>
      <c r="E475">
        <f t="shared" si="21"/>
        <v>42.914660062293585</v>
      </c>
      <c r="F475">
        <f t="shared" si="22"/>
        <v>0.41477909626085874</v>
      </c>
    </row>
    <row r="476" spans="4:6" x14ac:dyDescent="0.2">
      <c r="D476">
        <f t="shared" si="23"/>
        <v>474</v>
      </c>
      <c r="E476">
        <f t="shared" si="21"/>
        <v>42.970013659998727</v>
      </c>
      <c r="F476">
        <f t="shared" si="22"/>
        <v>0.41531410027108739</v>
      </c>
    </row>
    <row r="477" spans="4:6" x14ac:dyDescent="0.2">
      <c r="D477">
        <f t="shared" si="23"/>
        <v>475</v>
      </c>
      <c r="E477">
        <f t="shared" si="21"/>
        <v>43.025321773317167</v>
      </c>
      <c r="F477">
        <f t="shared" si="22"/>
        <v>0.41584866466527842</v>
      </c>
    </row>
    <row r="478" spans="4:6" x14ac:dyDescent="0.2">
      <c r="D478">
        <f t="shared" si="23"/>
        <v>476</v>
      </c>
      <c r="E478">
        <f t="shared" si="21"/>
        <v>43.080584535262567</v>
      </c>
      <c r="F478">
        <f t="shared" si="22"/>
        <v>0.41638279072903661</v>
      </c>
    </row>
    <row r="479" spans="4:6" x14ac:dyDescent="0.2">
      <c r="D479">
        <f t="shared" si="23"/>
        <v>477</v>
      </c>
      <c r="E479">
        <f t="shared" si="21"/>
        <v>43.135802078181065</v>
      </c>
      <c r="F479">
        <f t="shared" si="22"/>
        <v>0.41691647974151474</v>
      </c>
    </row>
    <row r="480" spans="4:6" x14ac:dyDescent="0.2">
      <c r="D480">
        <f t="shared" si="23"/>
        <v>478</v>
      </c>
      <c r="E480">
        <f t="shared" si="21"/>
        <v>43.190974533756091</v>
      </c>
      <c r="F480">
        <f t="shared" si="22"/>
        <v>0.41744973297546051</v>
      </c>
    </row>
    <row r="481" spans="4:6" x14ac:dyDescent="0.2">
      <c r="D481">
        <f t="shared" si="23"/>
        <v>479</v>
      </c>
      <c r="E481">
        <f t="shared" si="21"/>
        <v>43.24610203301296</v>
      </c>
      <c r="F481">
        <f t="shared" si="22"/>
        <v>0.41798255169726078</v>
      </c>
    </row>
    <row r="482" spans="4:6" x14ac:dyDescent="0.2">
      <c r="D482">
        <f t="shared" si="23"/>
        <v>480</v>
      </c>
      <c r="E482">
        <f t="shared" si="21"/>
        <v>43.301184706323681</v>
      </c>
      <c r="F482">
        <f t="shared" si="22"/>
        <v>0.41851493716698812</v>
      </c>
    </row>
    <row r="483" spans="4:6" x14ac:dyDescent="0.2">
      <c r="D483">
        <f t="shared" si="23"/>
        <v>481</v>
      </c>
      <c r="E483">
        <f t="shared" si="21"/>
        <v>43.356222683411389</v>
      </c>
      <c r="F483">
        <f t="shared" si="22"/>
        <v>0.41904689063844353</v>
      </c>
    </row>
    <row r="484" spans="4:6" x14ac:dyDescent="0.2">
      <c r="D484">
        <f t="shared" si="23"/>
        <v>482</v>
      </c>
      <c r="E484">
        <f t="shared" si="21"/>
        <v>43.411216093355009</v>
      </c>
      <c r="F484">
        <f t="shared" si="22"/>
        <v>0.4195784133592016</v>
      </c>
    </row>
    <row r="485" spans="4:6" x14ac:dyDescent="0.2">
      <c r="D485">
        <f t="shared" si="23"/>
        <v>483</v>
      </c>
      <c r="E485">
        <f t="shared" si="21"/>
        <v>43.466165064593824</v>
      </c>
      <c r="F485">
        <f t="shared" si="22"/>
        <v>0.42010950657065466</v>
      </c>
    </row>
    <row r="486" spans="4:6" x14ac:dyDescent="0.2">
      <c r="D486">
        <f t="shared" si="23"/>
        <v>484</v>
      </c>
      <c r="E486">
        <f t="shared" si="21"/>
        <v>43.521069724931948</v>
      </c>
      <c r="F486">
        <f t="shared" si="22"/>
        <v>0.42064017150805599</v>
      </c>
    </row>
    <row r="487" spans="4:6" x14ac:dyDescent="0.2">
      <c r="D487">
        <f t="shared" si="23"/>
        <v>485</v>
      </c>
      <c r="E487">
        <f t="shared" si="21"/>
        <v>43.575930201542597</v>
      </c>
      <c r="F487">
        <f t="shared" si="22"/>
        <v>0.42117040940056111</v>
      </c>
    </row>
    <row r="488" spans="4:6" x14ac:dyDescent="0.2">
      <c r="D488">
        <f t="shared" si="23"/>
        <v>486</v>
      </c>
      <c r="E488">
        <f t="shared" si="21"/>
        <v>43.630746620972779</v>
      </c>
      <c r="F488">
        <f t="shared" si="22"/>
        <v>0.42170022147127317</v>
      </c>
    </row>
    <row r="489" spans="4:6" x14ac:dyDescent="0.2">
      <c r="D489">
        <f t="shared" si="23"/>
        <v>487</v>
      </c>
      <c r="E489">
        <f t="shared" si="21"/>
        <v>43.685519109147485</v>
      </c>
      <c r="F489">
        <f t="shared" si="22"/>
        <v>0.42222960893728329</v>
      </c>
    </row>
    <row r="490" spans="4:6" x14ac:dyDescent="0.2">
      <c r="D490">
        <f t="shared" si="23"/>
        <v>488</v>
      </c>
      <c r="E490">
        <f t="shared" si="21"/>
        <v>43.740247791374053</v>
      </c>
      <c r="F490">
        <f t="shared" si="22"/>
        <v>0.42275857300971287</v>
      </c>
    </row>
    <row r="491" spans="4:6" x14ac:dyDescent="0.2">
      <c r="D491">
        <f t="shared" si="23"/>
        <v>489</v>
      </c>
      <c r="E491">
        <f t="shared" si="21"/>
        <v>43.794932792346437</v>
      </c>
      <c r="F491">
        <f t="shared" si="22"/>
        <v>0.42328711489375492</v>
      </c>
    </row>
    <row r="492" spans="4:6" x14ac:dyDescent="0.2">
      <c r="D492">
        <f t="shared" si="23"/>
        <v>490</v>
      </c>
      <c r="E492">
        <f t="shared" si="21"/>
        <v>43.849574236149458</v>
      </c>
      <c r="F492">
        <f t="shared" si="22"/>
        <v>0.42381523578871499</v>
      </c>
    </row>
    <row r="493" spans="4:6" x14ac:dyDescent="0.2">
      <c r="D493">
        <f t="shared" si="23"/>
        <v>491</v>
      </c>
      <c r="E493">
        <f t="shared" si="21"/>
        <v>43.904172246263116</v>
      </c>
      <c r="F493">
        <f t="shared" si="22"/>
        <v>0.42434293688805291</v>
      </c>
    </row>
    <row r="494" spans="4:6" x14ac:dyDescent="0.2">
      <c r="D494">
        <f t="shared" si="23"/>
        <v>492</v>
      </c>
      <c r="E494">
        <f t="shared" si="21"/>
        <v>43.958726945566625</v>
      </c>
      <c r="F494">
        <f t="shared" si="22"/>
        <v>0.42487021937942171</v>
      </c>
    </row>
    <row r="495" spans="4:6" x14ac:dyDescent="0.2">
      <c r="D495">
        <f t="shared" si="23"/>
        <v>493</v>
      </c>
      <c r="E495">
        <f t="shared" si="21"/>
        <v>44.013238456342606</v>
      </c>
      <c r="F495">
        <f t="shared" si="22"/>
        <v>0.42539708444470842</v>
      </c>
    </row>
    <row r="496" spans="4:6" x14ac:dyDescent="0.2">
      <c r="D496">
        <f t="shared" si="23"/>
        <v>494</v>
      </c>
      <c r="E496">
        <f t="shared" si="21"/>
        <v>44.06770690028123</v>
      </c>
      <c r="F496">
        <f t="shared" si="22"/>
        <v>0.42592353326007365</v>
      </c>
    </row>
    <row r="497" spans="4:6" x14ac:dyDescent="0.2">
      <c r="D497">
        <f t="shared" si="23"/>
        <v>495</v>
      </c>
      <c r="E497">
        <f t="shared" si="21"/>
        <v>44.122132398484155</v>
      </c>
      <c r="F497">
        <f t="shared" si="22"/>
        <v>0.42644956699599018</v>
      </c>
    </row>
    <row r="498" spans="4:6" x14ac:dyDescent="0.2">
      <c r="D498">
        <f t="shared" si="23"/>
        <v>496</v>
      </c>
      <c r="E498">
        <f t="shared" si="21"/>
        <v>44.176515071468771</v>
      </c>
      <c r="F498">
        <f t="shared" si="22"/>
        <v>0.42697518681728358</v>
      </c>
    </row>
    <row r="499" spans="4:6" x14ac:dyDescent="0.2">
      <c r="D499">
        <f t="shared" si="23"/>
        <v>497</v>
      </c>
      <c r="E499">
        <f t="shared" si="21"/>
        <v>44.230855039171935</v>
      </c>
      <c r="F499">
        <f t="shared" si="22"/>
        <v>0.42750039388316841</v>
      </c>
    </row>
    <row r="500" spans="4:6" x14ac:dyDescent="0.2">
      <c r="D500">
        <f t="shared" si="23"/>
        <v>498</v>
      </c>
      <c r="E500">
        <f t="shared" si="21"/>
        <v>44.285152420954148</v>
      </c>
      <c r="F500">
        <f t="shared" si="22"/>
        <v>0.42802518934728873</v>
      </c>
    </row>
    <row r="501" spans="4:6" x14ac:dyDescent="0.2">
      <c r="D501">
        <f t="shared" si="23"/>
        <v>499</v>
      </c>
      <c r="E501">
        <f t="shared" si="21"/>
        <v>44.33940733560334</v>
      </c>
      <c r="F501">
        <f t="shared" si="22"/>
        <v>0.42854957435775454</v>
      </c>
    </row>
    <row r="502" spans="4:6" x14ac:dyDescent="0.2">
      <c r="D502">
        <f t="shared" si="23"/>
        <v>500</v>
      </c>
      <c r="E502">
        <f t="shared" si="21"/>
        <v>44.393619901338774</v>
      </c>
      <c r="F502">
        <f t="shared" si="22"/>
        <v>0.42907355005717951</v>
      </c>
    </row>
    <row r="503" spans="4:6" x14ac:dyDescent="0.2">
      <c r="D503">
        <f t="shared" si="23"/>
        <v>501</v>
      </c>
      <c r="E503">
        <f t="shared" si="21"/>
        <v>44.447790235814992</v>
      </c>
      <c r="F503">
        <f t="shared" si="22"/>
        <v>0.42959711758271929</v>
      </c>
    </row>
    <row r="504" spans="4:6" x14ac:dyDescent="0.2">
      <c r="D504">
        <f t="shared" si="23"/>
        <v>502</v>
      </c>
      <c r="E504">
        <f t="shared" si="21"/>
        <v>44.501918456125551</v>
      </c>
      <c r="F504">
        <f t="shared" si="22"/>
        <v>0.43012027806610731</v>
      </c>
    </row>
    <row r="505" spans="4:6" x14ac:dyDescent="0.2">
      <c r="D505">
        <f t="shared" si="23"/>
        <v>503</v>
      </c>
      <c r="E505">
        <f t="shared" si="21"/>
        <v>44.556004678806787</v>
      </c>
      <c r="F505">
        <f t="shared" si="22"/>
        <v>0.43064303263369147</v>
      </c>
    </row>
    <row r="506" spans="4:6" x14ac:dyDescent="0.2">
      <c r="D506">
        <f t="shared" si="23"/>
        <v>504</v>
      </c>
      <c r="E506">
        <f t="shared" si="21"/>
        <v>44.610049019841668</v>
      </c>
      <c r="F506">
        <f t="shared" si="22"/>
        <v>0.43116538240647129</v>
      </c>
    </row>
    <row r="507" spans="4:6" x14ac:dyDescent="0.2">
      <c r="D507">
        <f t="shared" si="23"/>
        <v>505</v>
      </c>
      <c r="E507">
        <f t="shared" si="21"/>
        <v>44.664051594663377</v>
      </c>
      <c r="F507">
        <f t="shared" si="22"/>
        <v>0.43168732850013236</v>
      </c>
    </row>
    <row r="508" spans="4:6" x14ac:dyDescent="0.2">
      <c r="D508">
        <f t="shared" si="23"/>
        <v>506</v>
      </c>
      <c r="E508">
        <f t="shared" si="21"/>
        <v>44.718012518159178</v>
      </c>
      <c r="F508">
        <f t="shared" si="22"/>
        <v>0.43220887202508401</v>
      </c>
    </row>
    <row r="509" spans="4:6" x14ac:dyDescent="0.2">
      <c r="D509">
        <f t="shared" si="23"/>
        <v>507</v>
      </c>
      <c r="E509">
        <f t="shared" si="21"/>
        <v>44.771931904673892</v>
      </c>
      <c r="F509">
        <f t="shared" si="22"/>
        <v>0.43273001408649259</v>
      </c>
    </row>
    <row r="510" spans="4:6" x14ac:dyDescent="0.2">
      <c r="D510">
        <f t="shared" si="23"/>
        <v>508</v>
      </c>
      <c r="E510">
        <f t="shared" si="21"/>
        <v>44.825809868013636</v>
      </c>
      <c r="F510">
        <f t="shared" si="22"/>
        <v>0.43325075578431793</v>
      </c>
    </row>
    <row r="511" spans="4:6" x14ac:dyDescent="0.2">
      <c r="D511">
        <f t="shared" si="23"/>
        <v>509</v>
      </c>
      <c r="E511">
        <f t="shared" si="21"/>
        <v>44.879646521449388</v>
      </c>
      <c r="F511">
        <f t="shared" si="22"/>
        <v>0.43377109821334742</v>
      </c>
    </row>
    <row r="512" spans="4:6" x14ac:dyDescent="0.2">
      <c r="D512">
        <f t="shared" si="23"/>
        <v>510</v>
      </c>
      <c r="E512">
        <f t="shared" si="21"/>
        <v>44.93344197772057</v>
      </c>
      <c r="F512">
        <f t="shared" si="22"/>
        <v>0.43429104246323108</v>
      </c>
    </row>
    <row r="513" spans="4:6" x14ac:dyDescent="0.2">
      <c r="D513">
        <f t="shared" si="23"/>
        <v>511</v>
      </c>
      <c r="E513">
        <f t="shared" si="21"/>
        <v>44.987196349038477</v>
      </c>
      <c r="F513">
        <f t="shared" si="22"/>
        <v>0.43481058961851432</v>
      </c>
    </row>
    <row r="514" spans="4:6" x14ac:dyDescent="0.2">
      <c r="D514">
        <f t="shared" si="23"/>
        <v>512</v>
      </c>
      <c r="E514">
        <f t="shared" si="21"/>
        <v>45.040909747089927</v>
      </c>
      <c r="F514">
        <f t="shared" si="22"/>
        <v>0.43532974075867348</v>
      </c>
    </row>
    <row r="515" spans="4:6" x14ac:dyDescent="0.2">
      <c r="D515">
        <f t="shared" si="23"/>
        <v>513</v>
      </c>
      <c r="E515">
        <f t="shared" ref="E515:E578" si="24">POWER(D515,$B$3)</f>
        <v>45.094582283040637</v>
      </c>
      <c r="F515">
        <f t="shared" ref="F515:F578" si="25">E515/$B$4</f>
        <v>0.43584849695814815</v>
      </c>
    </row>
    <row r="516" spans="4:6" x14ac:dyDescent="0.2">
      <c r="D516">
        <f t="shared" ref="D516:D579" si="26">D515+1</f>
        <v>514</v>
      </c>
      <c r="E516">
        <f t="shared" si="24"/>
        <v>45.148214067538717</v>
      </c>
      <c r="F516">
        <f t="shared" si="25"/>
        <v>0.43636685928637536</v>
      </c>
    </row>
    <row r="517" spans="4:6" x14ac:dyDescent="0.2">
      <c r="D517">
        <f t="shared" si="26"/>
        <v>515</v>
      </c>
      <c r="E517">
        <f t="shared" si="24"/>
        <v>45.201805210717964</v>
      </c>
      <c r="F517">
        <f t="shared" si="25"/>
        <v>0.43688482880782115</v>
      </c>
    </row>
    <row r="518" spans="4:6" x14ac:dyDescent="0.2">
      <c r="D518">
        <f t="shared" si="26"/>
        <v>516</v>
      </c>
      <c r="E518">
        <f t="shared" si="24"/>
        <v>45.255355822201437</v>
      </c>
      <c r="F518">
        <f t="shared" si="25"/>
        <v>0.43740240658201507</v>
      </c>
    </row>
    <row r="519" spans="4:6" x14ac:dyDescent="0.2">
      <c r="D519">
        <f t="shared" si="26"/>
        <v>517</v>
      </c>
      <c r="E519">
        <f t="shared" si="24"/>
        <v>45.308866011104683</v>
      </c>
      <c r="F519">
        <f t="shared" si="25"/>
        <v>0.43791959366358157</v>
      </c>
    </row>
    <row r="520" spans="4:6" x14ac:dyDescent="0.2">
      <c r="D520">
        <f t="shared" si="26"/>
        <v>518</v>
      </c>
      <c r="E520">
        <f t="shared" si="24"/>
        <v>45.362335886039062</v>
      </c>
      <c r="F520">
        <f t="shared" si="25"/>
        <v>0.43843639110227201</v>
      </c>
    </row>
    <row r="521" spans="4:6" x14ac:dyDescent="0.2">
      <c r="D521">
        <f t="shared" si="26"/>
        <v>519</v>
      </c>
      <c r="E521">
        <f t="shared" si="24"/>
        <v>45.415765555115108</v>
      </c>
      <c r="F521">
        <f t="shared" si="25"/>
        <v>0.43895279994299707</v>
      </c>
    </row>
    <row r="522" spans="4:6" x14ac:dyDescent="0.2">
      <c r="D522">
        <f t="shared" si="26"/>
        <v>520</v>
      </c>
      <c r="E522">
        <f t="shared" si="24"/>
        <v>45.469155125945733</v>
      </c>
      <c r="F522">
        <f t="shared" si="25"/>
        <v>0.4394688212258579</v>
      </c>
    </row>
    <row r="523" spans="4:6" x14ac:dyDescent="0.2">
      <c r="D523">
        <f t="shared" si="26"/>
        <v>521</v>
      </c>
      <c r="E523">
        <f t="shared" si="24"/>
        <v>45.522504705649531</v>
      </c>
      <c r="F523">
        <f t="shared" si="25"/>
        <v>0.43998445598617797</v>
      </c>
    </row>
    <row r="524" spans="4:6" x14ac:dyDescent="0.2">
      <c r="D524">
        <f t="shared" si="26"/>
        <v>522</v>
      </c>
      <c r="E524">
        <f t="shared" si="24"/>
        <v>45.575814400853936</v>
      </c>
      <c r="F524">
        <f t="shared" si="25"/>
        <v>0.44049970525453352</v>
      </c>
    </row>
    <row r="525" spans="4:6" x14ac:dyDescent="0.2">
      <c r="D525">
        <f t="shared" si="26"/>
        <v>523</v>
      </c>
      <c r="E525">
        <f t="shared" si="24"/>
        <v>45.629084317698435</v>
      </c>
      <c r="F525">
        <f t="shared" si="25"/>
        <v>0.44101457005678479</v>
      </c>
    </row>
    <row r="526" spans="4:6" x14ac:dyDescent="0.2">
      <c r="D526">
        <f t="shared" si="26"/>
        <v>524</v>
      </c>
      <c r="E526">
        <f t="shared" si="24"/>
        <v>45.682314561837764</v>
      </c>
      <c r="F526">
        <f t="shared" si="25"/>
        <v>0.4415290514141067</v>
      </c>
    </row>
    <row r="527" spans="4:6" x14ac:dyDescent="0.2">
      <c r="D527">
        <f t="shared" si="26"/>
        <v>525</v>
      </c>
      <c r="E527">
        <f t="shared" si="24"/>
        <v>45.735505238444986</v>
      </c>
      <c r="F527">
        <f t="shared" si="25"/>
        <v>0.44204315034301866</v>
      </c>
    </row>
    <row r="528" spans="4:6" x14ac:dyDescent="0.2">
      <c r="D528">
        <f t="shared" si="26"/>
        <v>526</v>
      </c>
      <c r="E528">
        <f t="shared" si="24"/>
        <v>45.788656452214639</v>
      </c>
      <c r="F528">
        <f t="shared" si="25"/>
        <v>0.4425568678554152</v>
      </c>
    </row>
    <row r="529" spans="4:6" x14ac:dyDescent="0.2">
      <c r="D529">
        <f t="shared" si="26"/>
        <v>527</v>
      </c>
      <c r="E529">
        <f t="shared" si="24"/>
        <v>45.841768307365768</v>
      </c>
      <c r="F529">
        <f t="shared" si="25"/>
        <v>0.443070204958595</v>
      </c>
    </row>
    <row r="530" spans="4:6" x14ac:dyDescent="0.2">
      <c r="D530">
        <f t="shared" si="26"/>
        <v>528</v>
      </c>
      <c r="E530">
        <f t="shared" si="24"/>
        <v>45.894840907645047</v>
      </c>
      <c r="F530">
        <f t="shared" si="25"/>
        <v>0.44358316265529113</v>
      </c>
    </row>
    <row r="531" spans="4:6" x14ac:dyDescent="0.2">
      <c r="D531">
        <f t="shared" si="26"/>
        <v>529</v>
      </c>
      <c r="E531">
        <f t="shared" si="24"/>
        <v>45.947874356329763</v>
      </c>
      <c r="F531">
        <f t="shared" si="25"/>
        <v>0.44409574194370011</v>
      </c>
    </row>
    <row r="532" spans="4:6" x14ac:dyDescent="0.2">
      <c r="D532">
        <f t="shared" si="26"/>
        <v>530</v>
      </c>
      <c r="E532">
        <f t="shared" si="24"/>
        <v>46.000868756230879</v>
      </c>
      <c r="F532">
        <f t="shared" si="25"/>
        <v>0.44460794381751118</v>
      </c>
    </row>
    <row r="533" spans="4:6" x14ac:dyDescent="0.2">
      <c r="D533">
        <f t="shared" si="26"/>
        <v>531</v>
      </c>
      <c r="E533">
        <f t="shared" si="24"/>
        <v>46.053824209695946</v>
      </c>
      <c r="F533">
        <f t="shared" si="25"/>
        <v>0.44511976926593466</v>
      </c>
    </row>
    <row r="534" spans="4:6" x14ac:dyDescent="0.2">
      <c r="D534">
        <f t="shared" si="26"/>
        <v>532</v>
      </c>
      <c r="E534">
        <f t="shared" si="24"/>
        <v>46.106740818612074</v>
      </c>
      <c r="F534">
        <f t="shared" si="25"/>
        <v>0.44563121927373062</v>
      </c>
    </row>
    <row r="535" spans="4:6" x14ac:dyDescent="0.2">
      <c r="D535">
        <f t="shared" si="26"/>
        <v>533</v>
      </c>
      <c r="E535">
        <f t="shared" si="24"/>
        <v>46.159618684408883</v>
      </c>
      <c r="F535">
        <f t="shared" si="25"/>
        <v>0.44614229482123735</v>
      </c>
    </row>
    <row r="536" spans="4:6" x14ac:dyDescent="0.2">
      <c r="D536">
        <f t="shared" si="26"/>
        <v>534</v>
      </c>
      <c r="E536">
        <f t="shared" si="24"/>
        <v>46.212457908061509</v>
      </c>
      <c r="F536">
        <f t="shared" si="25"/>
        <v>0.44665299688440058</v>
      </c>
    </row>
    <row r="537" spans="4:6" x14ac:dyDescent="0.2">
      <c r="D537">
        <f t="shared" si="26"/>
        <v>535</v>
      </c>
      <c r="E537">
        <f t="shared" si="24"/>
        <v>46.265258590093183</v>
      </c>
      <c r="F537">
        <f t="shared" si="25"/>
        <v>0.44716332643479817</v>
      </c>
    </row>
    <row r="538" spans="4:6" x14ac:dyDescent="0.2">
      <c r="D538">
        <f t="shared" si="26"/>
        <v>536</v>
      </c>
      <c r="E538">
        <f t="shared" si="24"/>
        <v>46.318020830578526</v>
      </c>
      <c r="F538">
        <f t="shared" si="25"/>
        <v>0.44767328443967208</v>
      </c>
    </row>
    <row r="539" spans="4:6" x14ac:dyDescent="0.2">
      <c r="D539">
        <f t="shared" si="26"/>
        <v>537</v>
      </c>
      <c r="E539">
        <f t="shared" si="24"/>
        <v>46.370744729145997</v>
      </c>
      <c r="F539">
        <f t="shared" si="25"/>
        <v>0.44818287186195199</v>
      </c>
    </row>
    <row r="540" spans="4:6" x14ac:dyDescent="0.2">
      <c r="D540">
        <f t="shared" si="26"/>
        <v>538</v>
      </c>
      <c r="E540">
        <f t="shared" si="24"/>
        <v>46.423430384980954</v>
      </c>
      <c r="F540">
        <f t="shared" si="25"/>
        <v>0.44869208966028512</v>
      </c>
    </row>
    <row r="541" spans="4:6" x14ac:dyDescent="0.2">
      <c r="D541">
        <f t="shared" si="26"/>
        <v>539</v>
      </c>
      <c r="E541">
        <f t="shared" si="24"/>
        <v>46.476077896828322</v>
      </c>
      <c r="F541">
        <f t="shared" si="25"/>
        <v>0.44920093878906153</v>
      </c>
    </row>
    <row r="542" spans="4:6" x14ac:dyDescent="0.2">
      <c r="D542">
        <f t="shared" si="26"/>
        <v>540</v>
      </c>
      <c r="E542">
        <f t="shared" si="24"/>
        <v>46.528687362995406</v>
      </c>
      <c r="F542">
        <f t="shared" si="25"/>
        <v>0.44970942019844179</v>
      </c>
    </row>
    <row r="543" spans="4:6" x14ac:dyDescent="0.2">
      <c r="D543">
        <f t="shared" si="26"/>
        <v>541</v>
      </c>
      <c r="E543">
        <f t="shared" si="24"/>
        <v>46.5812588813546</v>
      </c>
      <c r="F543">
        <f t="shared" si="25"/>
        <v>0.45021753483438287</v>
      </c>
    </row>
    <row r="544" spans="4:6" x14ac:dyDescent="0.2">
      <c r="D544">
        <f t="shared" si="26"/>
        <v>542</v>
      </c>
      <c r="E544">
        <f t="shared" si="24"/>
        <v>46.633792549346268</v>
      </c>
      <c r="F544">
        <f t="shared" si="25"/>
        <v>0.4507252836386661</v>
      </c>
    </row>
    <row r="545" spans="4:6" x14ac:dyDescent="0.2">
      <c r="D545">
        <f t="shared" si="26"/>
        <v>543</v>
      </c>
      <c r="E545">
        <f t="shared" si="24"/>
        <v>46.686288463981107</v>
      </c>
      <c r="F545">
        <f t="shared" si="25"/>
        <v>0.45123266754892005</v>
      </c>
    </row>
    <row r="546" spans="4:6" x14ac:dyDescent="0.2">
      <c r="D546">
        <f t="shared" si="26"/>
        <v>544</v>
      </c>
      <c r="E546">
        <f t="shared" si="24"/>
        <v>46.738746721843235</v>
      </c>
      <c r="F546">
        <f t="shared" si="25"/>
        <v>0.45173968749865023</v>
      </c>
    </row>
    <row r="547" spans="4:6" x14ac:dyDescent="0.2">
      <c r="D547">
        <f t="shared" si="26"/>
        <v>545</v>
      </c>
      <c r="E547">
        <f t="shared" si="24"/>
        <v>46.791167419092545</v>
      </c>
      <c r="F547">
        <f t="shared" si="25"/>
        <v>0.45224634441726203</v>
      </c>
    </row>
    <row r="548" spans="4:6" x14ac:dyDescent="0.2">
      <c r="D548">
        <f t="shared" si="26"/>
        <v>546</v>
      </c>
      <c r="E548">
        <f t="shared" si="24"/>
        <v>46.84355065146751</v>
      </c>
      <c r="F548">
        <f t="shared" si="25"/>
        <v>0.45275263923008757</v>
      </c>
    </row>
    <row r="549" spans="4:6" x14ac:dyDescent="0.2">
      <c r="D549">
        <f t="shared" si="26"/>
        <v>547</v>
      </c>
      <c r="E549">
        <f t="shared" si="24"/>
        <v>46.895896514287671</v>
      </c>
      <c r="F549">
        <f t="shared" si="25"/>
        <v>0.45325857285841004</v>
      </c>
    </row>
    <row r="550" spans="4:6" x14ac:dyDescent="0.2">
      <c r="D550">
        <f t="shared" si="26"/>
        <v>548</v>
      </c>
      <c r="E550">
        <f t="shared" si="24"/>
        <v>46.948205102456356</v>
      </c>
      <c r="F550">
        <f t="shared" si="25"/>
        <v>0.45376414621948979</v>
      </c>
    </row>
    <row r="551" spans="4:6" x14ac:dyDescent="0.2">
      <c r="D551">
        <f t="shared" si="26"/>
        <v>549</v>
      </c>
      <c r="E551">
        <f t="shared" si="24"/>
        <v>47.000476510463159</v>
      </c>
      <c r="F551">
        <f t="shared" si="25"/>
        <v>0.45426936022658831</v>
      </c>
    </row>
    <row r="552" spans="4:6" x14ac:dyDescent="0.2">
      <c r="D552">
        <f t="shared" si="26"/>
        <v>550</v>
      </c>
      <c r="E552">
        <f t="shared" si="24"/>
        <v>47.052710832386559</v>
      </c>
      <c r="F552">
        <f t="shared" si="25"/>
        <v>0.45477421578899374</v>
      </c>
    </row>
    <row r="553" spans="4:6" x14ac:dyDescent="0.2">
      <c r="D553">
        <f t="shared" si="26"/>
        <v>551</v>
      </c>
      <c r="E553">
        <f t="shared" si="24"/>
        <v>47.104908161896461</v>
      </c>
      <c r="F553">
        <f t="shared" si="25"/>
        <v>0.4552787138120451</v>
      </c>
    </row>
    <row r="554" spans="4:6" x14ac:dyDescent="0.2">
      <c r="D554">
        <f t="shared" si="26"/>
        <v>552</v>
      </c>
      <c r="E554">
        <f t="shared" si="24"/>
        <v>47.157068592256543</v>
      </c>
      <c r="F554">
        <f t="shared" si="25"/>
        <v>0.45578285519715517</v>
      </c>
    </row>
    <row r="555" spans="4:6" x14ac:dyDescent="0.2">
      <c r="D555">
        <f t="shared" si="26"/>
        <v>553</v>
      </c>
      <c r="E555">
        <f t="shared" si="24"/>
        <v>47.209192216327033</v>
      </c>
      <c r="F555">
        <f t="shared" si="25"/>
        <v>0.45628664084183734</v>
      </c>
    </row>
    <row r="556" spans="4:6" x14ac:dyDescent="0.2">
      <c r="D556">
        <f t="shared" si="26"/>
        <v>554</v>
      </c>
      <c r="E556">
        <f t="shared" si="24"/>
        <v>47.261279126566926</v>
      </c>
      <c r="F556">
        <f t="shared" si="25"/>
        <v>0.45679007163972696</v>
      </c>
    </row>
    <row r="557" spans="4:6" x14ac:dyDescent="0.2">
      <c r="D557">
        <f t="shared" si="26"/>
        <v>555</v>
      </c>
      <c r="E557">
        <f t="shared" si="24"/>
        <v>47.313329415036591</v>
      </c>
      <c r="F557">
        <f t="shared" si="25"/>
        <v>0.45729314848060665</v>
      </c>
    </row>
    <row r="558" spans="4:6" x14ac:dyDescent="0.2">
      <c r="D558">
        <f t="shared" si="26"/>
        <v>556</v>
      </c>
      <c r="E558">
        <f t="shared" si="24"/>
        <v>47.365343173400134</v>
      </c>
      <c r="F558">
        <f t="shared" si="25"/>
        <v>0.457795872250429</v>
      </c>
    </row>
    <row r="559" spans="4:6" x14ac:dyDescent="0.2">
      <c r="D559">
        <f t="shared" si="26"/>
        <v>557</v>
      </c>
      <c r="E559">
        <f t="shared" si="24"/>
        <v>47.417320492927836</v>
      </c>
      <c r="F559">
        <f t="shared" si="25"/>
        <v>0.45829824383134027</v>
      </c>
    </row>
    <row r="560" spans="4:6" x14ac:dyDescent="0.2">
      <c r="D560">
        <f t="shared" si="26"/>
        <v>558</v>
      </c>
      <c r="E560">
        <f t="shared" si="24"/>
        <v>47.469261464498544</v>
      </c>
      <c r="F560">
        <f t="shared" si="25"/>
        <v>0.45880026410170327</v>
      </c>
    </row>
    <row r="561" spans="4:6" x14ac:dyDescent="0.2">
      <c r="D561">
        <f t="shared" si="26"/>
        <v>559</v>
      </c>
      <c r="E561">
        <f t="shared" si="24"/>
        <v>47.521166178602044</v>
      </c>
      <c r="F561">
        <f t="shared" si="25"/>
        <v>0.45930193393612062</v>
      </c>
    </row>
    <row r="562" spans="4:6" x14ac:dyDescent="0.2">
      <c r="D562">
        <f t="shared" si="26"/>
        <v>560</v>
      </c>
      <c r="E562">
        <f t="shared" si="24"/>
        <v>47.573034725341422</v>
      </c>
      <c r="F562">
        <f t="shared" si="25"/>
        <v>0.45980325420545737</v>
      </c>
    </row>
    <row r="563" spans="4:6" x14ac:dyDescent="0.2">
      <c r="D563">
        <f t="shared" si="26"/>
        <v>561</v>
      </c>
      <c r="E563">
        <f t="shared" si="24"/>
        <v>47.624867194435438</v>
      </c>
      <c r="F563">
        <f t="shared" si="25"/>
        <v>0.46030422577686392</v>
      </c>
    </row>
    <row r="564" spans="4:6" x14ac:dyDescent="0.2">
      <c r="D564">
        <f t="shared" si="26"/>
        <v>562</v>
      </c>
      <c r="E564">
        <f t="shared" si="24"/>
        <v>47.676663675220802</v>
      </c>
      <c r="F564">
        <f t="shared" si="25"/>
        <v>0.46080484951379808</v>
      </c>
    </row>
    <row r="565" spans="4:6" x14ac:dyDescent="0.2">
      <c r="D565">
        <f t="shared" si="26"/>
        <v>563</v>
      </c>
      <c r="E565">
        <f t="shared" si="24"/>
        <v>47.728424256654471</v>
      </c>
      <c r="F565">
        <f t="shared" si="25"/>
        <v>0.46130512627604736</v>
      </c>
    </row>
    <row r="566" spans="4:6" x14ac:dyDescent="0.2">
      <c r="D566">
        <f t="shared" si="26"/>
        <v>564</v>
      </c>
      <c r="E566">
        <f t="shared" si="24"/>
        <v>47.780149027315936</v>
      </c>
      <c r="F566">
        <f t="shared" si="25"/>
        <v>0.46180505691975099</v>
      </c>
    </row>
    <row r="567" spans="4:6" x14ac:dyDescent="0.2">
      <c r="D567">
        <f t="shared" si="26"/>
        <v>565</v>
      </c>
      <c r="E567">
        <f t="shared" si="24"/>
        <v>47.831838075409586</v>
      </c>
      <c r="F567">
        <f t="shared" si="25"/>
        <v>0.46230464229742252</v>
      </c>
    </row>
    <row r="568" spans="4:6" x14ac:dyDescent="0.2">
      <c r="D568">
        <f t="shared" si="26"/>
        <v>566</v>
      </c>
      <c r="E568">
        <f t="shared" si="24"/>
        <v>47.883491488766808</v>
      </c>
      <c r="F568">
        <f t="shared" si="25"/>
        <v>0.46280388325797067</v>
      </c>
    </row>
    <row r="569" spans="4:6" x14ac:dyDescent="0.2">
      <c r="D569">
        <f t="shared" si="26"/>
        <v>567</v>
      </c>
      <c r="E569">
        <f t="shared" si="24"/>
        <v>47.935109354848315</v>
      </c>
      <c r="F569">
        <f t="shared" si="25"/>
        <v>0.46330278064672137</v>
      </c>
    </row>
    <row r="570" spans="4:6" x14ac:dyDescent="0.2">
      <c r="D570">
        <f t="shared" si="26"/>
        <v>568</v>
      </c>
      <c r="E570">
        <f t="shared" si="24"/>
        <v>47.986691760746382</v>
      </c>
      <c r="F570">
        <f t="shared" si="25"/>
        <v>0.46380133530543949</v>
      </c>
    </row>
    <row r="571" spans="4:6" x14ac:dyDescent="0.2">
      <c r="D571">
        <f t="shared" si="26"/>
        <v>569</v>
      </c>
      <c r="E571">
        <f t="shared" si="24"/>
        <v>48.038238793186899</v>
      </c>
      <c r="F571">
        <f t="shared" si="25"/>
        <v>0.4642995480723488</v>
      </c>
    </row>
    <row r="572" spans="4:6" x14ac:dyDescent="0.2">
      <c r="D572">
        <f t="shared" si="26"/>
        <v>570</v>
      </c>
      <c r="E572">
        <f t="shared" si="24"/>
        <v>48.089750538531788</v>
      </c>
      <c r="F572">
        <f t="shared" si="25"/>
        <v>0.46479741978215516</v>
      </c>
    </row>
    <row r="573" spans="4:6" x14ac:dyDescent="0.2">
      <c r="D573">
        <f t="shared" si="26"/>
        <v>571</v>
      </c>
      <c r="E573">
        <f t="shared" si="24"/>
        <v>48.141227082780922</v>
      </c>
      <c r="F573">
        <f t="shared" si="25"/>
        <v>0.46529495126606518</v>
      </c>
    </row>
    <row r="574" spans="4:6" x14ac:dyDescent="0.2">
      <c r="D574">
        <f t="shared" si="26"/>
        <v>572</v>
      </c>
      <c r="E574">
        <f t="shared" si="24"/>
        <v>48.192668511574396</v>
      </c>
      <c r="F574">
        <f t="shared" si="25"/>
        <v>0.46579214335180824</v>
      </c>
    </row>
    <row r="575" spans="4:6" x14ac:dyDescent="0.2">
      <c r="D575">
        <f t="shared" si="26"/>
        <v>573</v>
      </c>
      <c r="E575">
        <f t="shared" si="24"/>
        <v>48.244074910194755</v>
      </c>
      <c r="F575">
        <f t="shared" si="25"/>
        <v>0.46628899686365771</v>
      </c>
    </row>
    <row r="576" spans="4:6" x14ac:dyDescent="0.2">
      <c r="D576">
        <f t="shared" si="26"/>
        <v>574</v>
      </c>
      <c r="E576">
        <f t="shared" si="24"/>
        <v>48.295446363568864</v>
      </c>
      <c r="F576">
        <f t="shared" si="25"/>
        <v>0.46678551262244944</v>
      </c>
    </row>
    <row r="577" spans="4:6" x14ac:dyDescent="0.2">
      <c r="D577">
        <f t="shared" si="26"/>
        <v>575</v>
      </c>
      <c r="E577">
        <f t="shared" si="24"/>
        <v>48.346782956270204</v>
      </c>
      <c r="F577">
        <f t="shared" si="25"/>
        <v>0.46728169144560372</v>
      </c>
    </row>
    <row r="578" spans="4:6" x14ac:dyDescent="0.2">
      <c r="D578">
        <f t="shared" si="26"/>
        <v>576</v>
      </c>
      <c r="E578">
        <f t="shared" si="24"/>
        <v>48.398084772520924</v>
      </c>
      <c r="F578">
        <f t="shared" si="25"/>
        <v>0.46777753414714501</v>
      </c>
    </row>
    <row r="579" spans="4:6" x14ac:dyDescent="0.2">
      <c r="D579">
        <f t="shared" si="26"/>
        <v>577</v>
      </c>
      <c r="E579">
        <f t="shared" ref="E579:E642" si="27">POWER(D579,$B$3)</f>
        <v>48.449351896193832</v>
      </c>
      <c r="F579">
        <f t="shared" ref="F579:F642" si="28">E579/$B$4</f>
        <v>0.46827304153772148</v>
      </c>
    </row>
    <row r="580" spans="4:6" x14ac:dyDescent="0.2">
      <c r="D580">
        <f t="shared" ref="D580:D643" si="29">D579+1</f>
        <v>578</v>
      </c>
      <c r="E580">
        <f t="shared" si="27"/>
        <v>48.500584410814497</v>
      </c>
      <c r="F580">
        <f t="shared" si="28"/>
        <v>0.46876821442462502</v>
      </c>
    </row>
    <row r="581" spans="4:6" x14ac:dyDescent="0.2">
      <c r="D581">
        <f t="shared" si="29"/>
        <v>579</v>
      </c>
      <c r="E581">
        <f t="shared" si="27"/>
        <v>48.551782399563301</v>
      </c>
      <c r="F581">
        <f t="shared" si="28"/>
        <v>0.46926305361181131</v>
      </c>
    </row>
    <row r="582" spans="4:6" x14ac:dyDescent="0.2">
      <c r="D582">
        <f t="shared" si="29"/>
        <v>580</v>
      </c>
      <c r="E582">
        <f t="shared" si="27"/>
        <v>48.602945945277426</v>
      </c>
      <c r="F582">
        <f t="shared" si="28"/>
        <v>0.46975755989991896</v>
      </c>
    </row>
    <row r="583" spans="4:6" x14ac:dyDescent="0.2">
      <c r="D583">
        <f t="shared" si="29"/>
        <v>581</v>
      </c>
      <c r="E583">
        <f t="shared" si="27"/>
        <v>48.654075130452881</v>
      </c>
      <c r="F583">
        <f t="shared" si="28"/>
        <v>0.47025173408628901</v>
      </c>
    </row>
    <row r="584" spans="4:6" x14ac:dyDescent="0.2">
      <c r="D584">
        <f t="shared" si="29"/>
        <v>582</v>
      </c>
      <c r="E584">
        <f t="shared" si="27"/>
        <v>48.705170037246496</v>
      </c>
      <c r="F584">
        <f t="shared" si="28"/>
        <v>0.47074557696498415</v>
      </c>
    </row>
    <row r="585" spans="4:6" x14ac:dyDescent="0.2">
      <c r="D585">
        <f t="shared" si="29"/>
        <v>583</v>
      </c>
      <c r="E585">
        <f t="shared" si="27"/>
        <v>48.756230747477844</v>
      </c>
      <c r="F585">
        <f t="shared" si="28"/>
        <v>0.47123908932680769</v>
      </c>
    </row>
    <row r="586" spans="4:6" x14ac:dyDescent="0.2">
      <c r="D586">
        <f t="shared" si="29"/>
        <v>584</v>
      </c>
      <c r="E586">
        <f t="shared" si="27"/>
        <v>48.807257342631289</v>
      </c>
      <c r="F586">
        <f t="shared" si="28"/>
        <v>0.47173227195932282</v>
      </c>
    </row>
    <row r="587" spans="4:6" x14ac:dyDescent="0.2">
      <c r="D587">
        <f t="shared" si="29"/>
        <v>585</v>
      </c>
      <c r="E587">
        <f t="shared" si="27"/>
        <v>48.858249903857818</v>
      </c>
      <c r="F587">
        <f t="shared" si="28"/>
        <v>0.47222512564687075</v>
      </c>
    </row>
    <row r="588" spans="4:6" x14ac:dyDescent="0.2">
      <c r="D588">
        <f t="shared" si="29"/>
        <v>586</v>
      </c>
      <c r="E588">
        <f t="shared" si="27"/>
        <v>48.909208511977084</v>
      </c>
      <c r="F588">
        <f t="shared" si="28"/>
        <v>0.47271765117059011</v>
      </c>
    </row>
    <row r="589" spans="4:6" x14ac:dyDescent="0.2">
      <c r="D589">
        <f t="shared" si="29"/>
        <v>587</v>
      </c>
      <c r="E589">
        <f t="shared" si="27"/>
        <v>48.960133247479327</v>
      </c>
      <c r="F589">
        <f t="shared" si="28"/>
        <v>0.47320984930843585</v>
      </c>
    </row>
    <row r="590" spans="4:6" x14ac:dyDescent="0.2">
      <c r="D590">
        <f t="shared" si="29"/>
        <v>588</v>
      </c>
      <c r="E590">
        <f t="shared" si="27"/>
        <v>49.011024190527053</v>
      </c>
      <c r="F590">
        <f t="shared" si="28"/>
        <v>0.47370172083519518</v>
      </c>
    </row>
    <row r="591" spans="4:6" x14ac:dyDescent="0.2">
      <c r="D591">
        <f t="shared" si="29"/>
        <v>589</v>
      </c>
      <c r="E591">
        <f t="shared" si="27"/>
        <v>49.061881420957292</v>
      </c>
      <c r="F591">
        <f t="shared" si="28"/>
        <v>0.47419326652250965</v>
      </c>
    </row>
    <row r="592" spans="4:6" x14ac:dyDescent="0.2">
      <c r="D592">
        <f t="shared" si="29"/>
        <v>590</v>
      </c>
      <c r="E592">
        <f t="shared" si="27"/>
        <v>49.112705018283165</v>
      </c>
      <c r="F592">
        <f t="shared" si="28"/>
        <v>0.47468448713888994</v>
      </c>
    </row>
    <row r="593" spans="4:6" x14ac:dyDescent="0.2">
      <c r="D593">
        <f t="shared" si="29"/>
        <v>591</v>
      </c>
      <c r="E593">
        <f t="shared" si="27"/>
        <v>49.163495061695855</v>
      </c>
      <c r="F593">
        <f t="shared" si="28"/>
        <v>0.47517538344973537</v>
      </c>
    </row>
    <row r="594" spans="4:6" x14ac:dyDescent="0.2">
      <c r="D594">
        <f t="shared" si="29"/>
        <v>592</v>
      </c>
      <c r="E594">
        <f t="shared" si="27"/>
        <v>49.214251630066443</v>
      </c>
      <c r="F594">
        <f t="shared" si="28"/>
        <v>0.47566595621735125</v>
      </c>
    </row>
    <row r="595" spans="4:6" x14ac:dyDescent="0.2">
      <c r="D595">
        <f t="shared" si="29"/>
        <v>593</v>
      </c>
      <c r="E595">
        <f t="shared" si="27"/>
        <v>49.264974801947808</v>
      </c>
      <c r="F595">
        <f t="shared" si="28"/>
        <v>0.47615620620096755</v>
      </c>
    </row>
    <row r="596" spans="4:6" x14ac:dyDescent="0.2">
      <c r="D596">
        <f t="shared" si="29"/>
        <v>594</v>
      </c>
      <c r="E596">
        <f t="shared" si="27"/>
        <v>49.315664655576306</v>
      </c>
      <c r="F596">
        <f t="shared" si="28"/>
        <v>0.47664613415675477</v>
      </c>
    </row>
    <row r="597" spans="4:6" x14ac:dyDescent="0.2">
      <c r="D597">
        <f t="shared" si="29"/>
        <v>595</v>
      </c>
      <c r="E597">
        <f t="shared" si="27"/>
        <v>49.366321268873712</v>
      </c>
      <c r="F597">
        <f t="shared" si="28"/>
        <v>0.4771357408378431</v>
      </c>
    </row>
    <row r="598" spans="4:6" x14ac:dyDescent="0.2">
      <c r="D598">
        <f t="shared" si="29"/>
        <v>596</v>
      </c>
      <c r="E598">
        <f t="shared" si="27"/>
        <v>49.416944719448892</v>
      </c>
      <c r="F598">
        <f t="shared" si="28"/>
        <v>0.47762502699433834</v>
      </c>
    </row>
    <row r="599" spans="4:6" x14ac:dyDescent="0.2">
      <c r="D599">
        <f t="shared" si="29"/>
        <v>597</v>
      </c>
      <c r="E599">
        <f t="shared" si="27"/>
        <v>49.467535084599689</v>
      </c>
      <c r="F599">
        <f t="shared" si="28"/>
        <v>0.47811399337334015</v>
      </c>
    </row>
    <row r="600" spans="4:6" x14ac:dyDescent="0.2">
      <c r="D600">
        <f t="shared" si="29"/>
        <v>598</v>
      </c>
      <c r="E600">
        <f t="shared" si="27"/>
        <v>49.518092441314629</v>
      </c>
      <c r="F600">
        <f t="shared" si="28"/>
        <v>0.47860264071895869</v>
      </c>
    </row>
    <row r="601" spans="4:6" x14ac:dyDescent="0.2">
      <c r="D601">
        <f t="shared" si="29"/>
        <v>599</v>
      </c>
      <c r="E601">
        <f t="shared" si="27"/>
        <v>49.568616866274731</v>
      </c>
      <c r="F601">
        <f t="shared" si="28"/>
        <v>0.47909096977233184</v>
      </c>
    </row>
    <row r="602" spans="4:6" x14ac:dyDescent="0.2">
      <c r="D602">
        <f t="shared" si="29"/>
        <v>600</v>
      </c>
      <c r="E602">
        <f t="shared" si="27"/>
        <v>49.619108435855097</v>
      </c>
      <c r="F602">
        <f t="shared" si="28"/>
        <v>0.47957898127164084</v>
      </c>
    </row>
    <row r="603" spans="4:6" x14ac:dyDescent="0.2">
      <c r="D603">
        <f t="shared" si="29"/>
        <v>601</v>
      </c>
      <c r="E603">
        <f t="shared" si="27"/>
        <v>49.669567226126858</v>
      </c>
      <c r="F603">
        <f t="shared" si="28"/>
        <v>0.48006667595212899</v>
      </c>
    </row>
    <row r="604" spans="4:6" x14ac:dyDescent="0.2">
      <c r="D604">
        <f t="shared" si="29"/>
        <v>602</v>
      </c>
      <c r="E604">
        <f t="shared" si="27"/>
        <v>49.719993312858669</v>
      </c>
      <c r="F604">
        <f t="shared" si="28"/>
        <v>0.48055405454611605</v>
      </c>
    </row>
    <row r="605" spans="4:6" x14ac:dyDescent="0.2">
      <c r="D605">
        <f t="shared" si="29"/>
        <v>603</v>
      </c>
      <c r="E605">
        <f t="shared" si="27"/>
        <v>49.770386771518638</v>
      </c>
      <c r="F605">
        <f t="shared" si="28"/>
        <v>0.48104111778301689</v>
      </c>
    </row>
    <row r="606" spans="4:6" x14ac:dyDescent="0.2">
      <c r="D606">
        <f t="shared" si="29"/>
        <v>604</v>
      </c>
      <c r="E606">
        <f t="shared" si="27"/>
        <v>49.820747677275747</v>
      </c>
      <c r="F606">
        <f t="shared" si="28"/>
        <v>0.48152786638935541</v>
      </c>
    </row>
    <row r="607" spans="4:6" x14ac:dyDescent="0.2">
      <c r="D607">
        <f t="shared" si="29"/>
        <v>605</v>
      </c>
      <c r="E607">
        <f t="shared" si="27"/>
        <v>49.871076105001812</v>
      </c>
      <c r="F607">
        <f t="shared" si="28"/>
        <v>0.48201430108878318</v>
      </c>
    </row>
    <row r="608" spans="4:6" x14ac:dyDescent="0.2">
      <c r="D608">
        <f t="shared" si="29"/>
        <v>606</v>
      </c>
      <c r="E608">
        <f t="shared" si="27"/>
        <v>49.921372129272918</v>
      </c>
      <c r="F608">
        <f t="shared" si="28"/>
        <v>0.48250042260209358</v>
      </c>
    </row>
    <row r="609" spans="4:6" x14ac:dyDescent="0.2">
      <c r="D609">
        <f t="shared" si="29"/>
        <v>607</v>
      </c>
      <c r="E609">
        <f t="shared" si="27"/>
        <v>49.971635824371255</v>
      </c>
      <c r="F609">
        <f t="shared" si="28"/>
        <v>0.48298623164723936</v>
      </c>
    </row>
    <row r="610" spans="4:6" x14ac:dyDescent="0.2">
      <c r="D610">
        <f t="shared" si="29"/>
        <v>608</v>
      </c>
      <c r="E610">
        <f t="shared" si="27"/>
        <v>50.021867264286612</v>
      </c>
      <c r="F610">
        <f t="shared" si="28"/>
        <v>0.48347172893934726</v>
      </c>
    </row>
    <row r="611" spans="4:6" x14ac:dyDescent="0.2">
      <c r="D611">
        <f t="shared" si="29"/>
        <v>609</v>
      </c>
      <c r="E611">
        <f t="shared" si="27"/>
        <v>50.072066522718032</v>
      </c>
      <c r="F611">
        <f t="shared" si="28"/>
        <v>0.48395691519073375</v>
      </c>
    </row>
    <row r="612" spans="4:6" x14ac:dyDescent="0.2">
      <c r="D612">
        <f t="shared" si="29"/>
        <v>610</v>
      </c>
      <c r="E612">
        <f t="shared" si="27"/>
        <v>50.12223367307557</v>
      </c>
      <c r="F612">
        <f t="shared" si="28"/>
        <v>0.48444179111092228</v>
      </c>
    </row>
    <row r="613" spans="4:6" x14ac:dyDescent="0.2">
      <c r="D613">
        <f t="shared" si="29"/>
        <v>611</v>
      </c>
      <c r="E613">
        <f t="shared" si="27"/>
        <v>50.172368788481663</v>
      </c>
      <c r="F613">
        <f t="shared" si="28"/>
        <v>0.48492635740665635</v>
      </c>
    </row>
    <row r="614" spans="4:6" x14ac:dyDescent="0.2">
      <c r="D614">
        <f t="shared" si="29"/>
        <v>612</v>
      </c>
      <c r="E614">
        <f t="shared" si="27"/>
        <v>50.222471941772959</v>
      </c>
      <c r="F614">
        <f t="shared" si="28"/>
        <v>0.48541061478191733</v>
      </c>
    </row>
    <row r="615" spans="4:6" x14ac:dyDescent="0.2">
      <c r="D615">
        <f t="shared" si="29"/>
        <v>613</v>
      </c>
      <c r="E615">
        <f t="shared" si="27"/>
        <v>50.272543205501769</v>
      </c>
      <c r="F615">
        <f t="shared" si="28"/>
        <v>0.48589456393793834</v>
      </c>
    </row>
    <row r="616" spans="4:6" x14ac:dyDescent="0.2">
      <c r="D616">
        <f t="shared" si="29"/>
        <v>614</v>
      </c>
      <c r="E616">
        <f t="shared" si="27"/>
        <v>50.322582651937637</v>
      </c>
      <c r="F616">
        <f t="shared" si="28"/>
        <v>0.48637820557321948</v>
      </c>
    </row>
    <row r="617" spans="4:6" x14ac:dyDescent="0.2">
      <c r="D617">
        <f t="shared" si="29"/>
        <v>615</v>
      </c>
      <c r="E617">
        <f t="shared" si="27"/>
        <v>50.372590353068922</v>
      </c>
      <c r="F617">
        <f t="shared" si="28"/>
        <v>0.48686154038354323</v>
      </c>
    </row>
    <row r="618" spans="4:6" x14ac:dyDescent="0.2">
      <c r="D618">
        <f t="shared" si="29"/>
        <v>616</v>
      </c>
      <c r="E618">
        <f t="shared" si="27"/>
        <v>50.422566380604408</v>
      </c>
      <c r="F618">
        <f t="shared" si="28"/>
        <v>0.48734456906198986</v>
      </c>
    </row>
    <row r="619" spans="4:6" x14ac:dyDescent="0.2">
      <c r="D619">
        <f t="shared" si="29"/>
        <v>617</v>
      </c>
      <c r="E619">
        <f t="shared" si="27"/>
        <v>50.472510805974728</v>
      </c>
      <c r="F619">
        <f t="shared" si="28"/>
        <v>0.48782729229895133</v>
      </c>
    </row>
    <row r="620" spans="4:6" x14ac:dyDescent="0.2">
      <c r="D620">
        <f t="shared" si="29"/>
        <v>618</v>
      </c>
      <c r="E620">
        <f t="shared" si="27"/>
        <v>50.522423700333945</v>
      </c>
      <c r="F620">
        <f t="shared" si="28"/>
        <v>0.4883097107821463</v>
      </c>
    </row>
    <row r="621" spans="4:6" x14ac:dyDescent="0.2">
      <c r="D621">
        <f t="shared" si="29"/>
        <v>619</v>
      </c>
      <c r="E621">
        <f t="shared" si="27"/>
        <v>50.572305134561155</v>
      </c>
      <c r="F621">
        <f t="shared" si="28"/>
        <v>0.488791825196636</v>
      </c>
    </row>
    <row r="622" spans="4:6" x14ac:dyDescent="0.2">
      <c r="D622">
        <f t="shared" si="29"/>
        <v>620</v>
      </c>
      <c r="E622">
        <f t="shared" si="27"/>
        <v>50.622155179261838</v>
      </c>
      <c r="F622">
        <f t="shared" si="28"/>
        <v>0.48927363622483705</v>
      </c>
    </row>
    <row r="623" spans="4:6" x14ac:dyDescent="0.2">
      <c r="D623">
        <f t="shared" si="29"/>
        <v>621</v>
      </c>
      <c r="E623">
        <f t="shared" si="27"/>
        <v>50.671973904769409</v>
      </c>
      <c r="F623">
        <f t="shared" si="28"/>
        <v>0.48975514454653651</v>
      </c>
    </row>
    <row r="624" spans="4:6" x14ac:dyDescent="0.2">
      <c r="D624">
        <f t="shared" si="29"/>
        <v>622</v>
      </c>
      <c r="E624">
        <f t="shared" si="27"/>
        <v>50.721761381146798</v>
      </c>
      <c r="F624">
        <f t="shared" si="28"/>
        <v>0.49023635083890715</v>
      </c>
    </row>
    <row r="625" spans="4:6" x14ac:dyDescent="0.2">
      <c r="D625">
        <f t="shared" si="29"/>
        <v>623</v>
      </c>
      <c r="E625">
        <f t="shared" si="27"/>
        <v>50.771517678187806</v>
      </c>
      <c r="F625">
        <f t="shared" si="28"/>
        <v>0.49071725577652053</v>
      </c>
    </row>
    <row r="626" spans="4:6" x14ac:dyDescent="0.2">
      <c r="D626">
        <f t="shared" si="29"/>
        <v>624</v>
      </c>
      <c r="E626">
        <f t="shared" si="27"/>
        <v>50.821242865418618</v>
      </c>
      <c r="F626">
        <f t="shared" si="28"/>
        <v>0.49119786003136162</v>
      </c>
    </row>
    <row r="627" spans="4:6" x14ac:dyDescent="0.2">
      <c r="D627">
        <f t="shared" si="29"/>
        <v>625</v>
      </c>
      <c r="E627">
        <f t="shared" si="27"/>
        <v>50.870937012099169</v>
      </c>
      <c r="F627">
        <f t="shared" si="28"/>
        <v>0.49167816427284211</v>
      </c>
    </row>
    <row r="628" spans="4:6" x14ac:dyDescent="0.2">
      <c r="D628">
        <f t="shared" si="29"/>
        <v>626</v>
      </c>
      <c r="E628">
        <f t="shared" si="27"/>
        <v>50.920600187224785</v>
      </c>
      <c r="F628">
        <f t="shared" si="28"/>
        <v>0.49215816916781618</v>
      </c>
    </row>
    <row r="629" spans="4:6" x14ac:dyDescent="0.2">
      <c r="D629">
        <f t="shared" si="29"/>
        <v>627</v>
      </c>
      <c r="E629">
        <f t="shared" si="27"/>
        <v>50.97023245952748</v>
      </c>
      <c r="F629">
        <f t="shared" si="28"/>
        <v>0.49263787538059295</v>
      </c>
    </row>
    <row r="630" spans="4:6" x14ac:dyDescent="0.2">
      <c r="D630">
        <f t="shared" si="29"/>
        <v>628</v>
      </c>
      <c r="E630">
        <f t="shared" si="27"/>
        <v>51.01983389747727</v>
      </c>
      <c r="F630">
        <f t="shared" si="28"/>
        <v>0.49311728357294932</v>
      </c>
    </row>
    <row r="631" spans="4:6" x14ac:dyDescent="0.2">
      <c r="D631">
        <f t="shared" si="29"/>
        <v>629</v>
      </c>
      <c r="E631">
        <f t="shared" si="27"/>
        <v>51.069404569283869</v>
      </c>
      <c r="F631">
        <f t="shared" si="28"/>
        <v>0.49359639440414638</v>
      </c>
    </row>
    <row r="632" spans="4:6" x14ac:dyDescent="0.2">
      <c r="D632">
        <f t="shared" si="29"/>
        <v>630</v>
      </c>
      <c r="E632">
        <f t="shared" si="27"/>
        <v>51.118944542897822</v>
      </c>
      <c r="F632">
        <f t="shared" si="28"/>
        <v>0.49407520853094022</v>
      </c>
    </row>
    <row r="633" spans="4:6" x14ac:dyDescent="0.2">
      <c r="D633">
        <f t="shared" si="29"/>
        <v>631</v>
      </c>
      <c r="E633">
        <f t="shared" si="27"/>
        <v>51.168453886012045</v>
      </c>
      <c r="F633">
        <f t="shared" si="28"/>
        <v>0.49455372660759694</v>
      </c>
    </row>
    <row r="634" spans="4:6" x14ac:dyDescent="0.2">
      <c r="D634">
        <f t="shared" si="29"/>
        <v>632</v>
      </c>
      <c r="E634">
        <f t="shared" si="27"/>
        <v>51.217932666063227</v>
      </c>
      <c r="F634">
        <f t="shared" si="28"/>
        <v>0.49503194928590616</v>
      </c>
    </row>
    <row r="635" spans="4:6" x14ac:dyDescent="0.2">
      <c r="D635">
        <f t="shared" si="29"/>
        <v>633</v>
      </c>
      <c r="E635">
        <f t="shared" si="27"/>
        <v>51.267380950233076</v>
      </c>
      <c r="F635">
        <f t="shared" si="28"/>
        <v>0.49550987721519296</v>
      </c>
    </row>
    <row r="636" spans="4:6" x14ac:dyDescent="0.2">
      <c r="D636">
        <f t="shared" si="29"/>
        <v>634</v>
      </c>
      <c r="E636">
        <f t="shared" si="27"/>
        <v>51.316798805449793</v>
      </c>
      <c r="F636">
        <f t="shared" si="28"/>
        <v>0.49598751104233241</v>
      </c>
    </row>
    <row r="637" spans="4:6" x14ac:dyDescent="0.2">
      <c r="D637">
        <f t="shared" si="29"/>
        <v>635</v>
      </c>
      <c r="E637">
        <f t="shared" si="27"/>
        <v>51.366186298389408</v>
      </c>
      <c r="F637">
        <f t="shared" si="28"/>
        <v>0.49646485141176205</v>
      </c>
    </row>
    <row r="638" spans="4:6" x14ac:dyDescent="0.2">
      <c r="D638">
        <f t="shared" si="29"/>
        <v>636</v>
      </c>
      <c r="E638">
        <f t="shared" si="27"/>
        <v>51.415543495477067</v>
      </c>
      <c r="F638">
        <f t="shared" si="28"/>
        <v>0.49694189896549473</v>
      </c>
    </row>
    <row r="639" spans="4:6" x14ac:dyDescent="0.2">
      <c r="D639">
        <f t="shared" si="29"/>
        <v>637</v>
      </c>
      <c r="E639">
        <f t="shared" si="27"/>
        <v>51.464870462888427</v>
      </c>
      <c r="F639">
        <f t="shared" si="28"/>
        <v>0.49741865434313198</v>
      </c>
    </row>
    <row r="640" spans="4:6" x14ac:dyDescent="0.2">
      <c r="D640">
        <f t="shared" si="29"/>
        <v>638</v>
      </c>
      <c r="E640">
        <f t="shared" si="27"/>
        <v>51.514167266551006</v>
      </c>
      <c r="F640">
        <f t="shared" si="28"/>
        <v>0.49789511818187693</v>
      </c>
    </row>
    <row r="641" spans="4:6" x14ac:dyDescent="0.2">
      <c r="D641">
        <f t="shared" si="29"/>
        <v>639</v>
      </c>
      <c r="E641">
        <f t="shared" si="27"/>
        <v>51.563433972145425</v>
      </c>
      <c r="F641">
        <f t="shared" si="28"/>
        <v>0.49837129111654632</v>
      </c>
    </row>
    <row r="642" spans="4:6" x14ac:dyDescent="0.2">
      <c r="D642">
        <f t="shared" si="29"/>
        <v>640</v>
      </c>
      <c r="E642">
        <f t="shared" si="27"/>
        <v>51.612670645106789</v>
      </c>
      <c r="F642">
        <f t="shared" si="28"/>
        <v>0.49884717377958415</v>
      </c>
    </row>
    <row r="643" spans="4:6" x14ac:dyDescent="0.2">
      <c r="D643">
        <f t="shared" si="29"/>
        <v>641</v>
      </c>
      <c r="E643">
        <f t="shared" ref="E643:E706" si="30">POWER(D643,$B$3)</f>
        <v>51.661877350625879</v>
      </c>
      <c r="F643">
        <f t="shared" ref="F643:F706" si="31">E643/$B$4</f>
        <v>0.49932276680107274</v>
      </c>
    </row>
    <row r="644" spans="4:6" x14ac:dyDescent="0.2">
      <c r="D644">
        <f t="shared" ref="D644:D707" si="32">D643+1</f>
        <v>642</v>
      </c>
      <c r="E644">
        <f t="shared" si="30"/>
        <v>51.711054153650622</v>
      </c>
      <c r="F644">
        <f t="shared" si="31"/>
        <v>0.49979807080874733</v>
      </c>
    </row>
    <row r="645" spans="4:6" x14ac:dyDescent="0.2">
      <c r="D645">
        <f t="shared" si="32"/>
        <v>643</v>
      </c>
      <c r="E645">
        <f t="shared" si="30"/>
        <v>51.760201118887174</v>
      </c>
      <c r="F645">
        <f t="shared" si="31"/>
        <v>0.50027308642800639</v>
      </c>
    </row>
    <row r="646" spans="4:6" x14ac:dyDescent="0.2">
      <c r="D646">
        <f t="shared" si="32"/>
        <v>644</v>
      </c>
      <c r="E646">
        <f t="shared" si="30"/>
        <v>51.809318310801395</v>
      </c>
      <c r="F646">
        <f t="shared" si="31"/>
        <v>0.50074781428192572</v>
      </c>
    </row>
    <row r="647" spans="4:6" x14ac:dyDescent="0.2">
      <c r="D647">
        <f t="shared" si="32"/>
        <v>645</v>
      </c>
      <c r="E647">
        <f t="shared" si="30"/>
        <v>51.858405793619866</v>
      </c>
      <c r="F647">
        <f t="shared" si="31"/>
        <v>0.50122225499126871</v>
      </c>
    </row>
    <row r="648" spans="4:6" x14ac:dyDescent="0.2">
      <c r="D648">
        <f t="shared" si="32"/>
        <v>646</v>
      </c>
      <c r="E648">
        <f t="shared" si="30"/>
        <v>51.907463631331439</v>
      </c>
      <c r="F648">
        <f t="shared" si="31"/>
        <v>0.50169640917450076</v>
      </c>
    </row>
    <row r="649" spans="4:6" x14ac:dyDescent="0.2">
      <c r="D649">
        <f t="shared" si="32"/>
        <v>647</v>
      </c>
      <c r="E649">
        <f t="shared" si="30"/>
        <v>51.95649188768823</v>
      </c>
      <c r="F649">
        <f t="shared" si="31"/>
        <v>0.5021702774477993</v>
      </c>
    </row>
    <row r="650" spans="4:6" x14ac:dyDescent="0.2">
      <c r="D650">
        <f t="shared" si="32"/>
        <v>648</v>
      </c>
      <c r="E650">
        <f t="shared" si="30"/>
        <v>52.005490626206971</v>
      </c>
      <c r="F650">
        <f t="shared" si="31"/>
        <v>0.50264386042506681</v>
      </c>
    </row>
    <row r="651" spans="4:6" x14ac:dyDescent="0.2">
      <c r="D651">
        <f t="shared" si="32"/>
        <v>649</v>
      </c>
      <c r="E651">
        <f t="shared" si="30"/>
        <v>52.054459910170323</v>
      </c>
      <c r="F651">
        <f t="shared" si="31"/>
        <v>0.50311715871794338</v>
      </c>
    </row>
    <row r="652" spans="4:6" x14ac:dyDescent="0.2">
      <c r="D652">
        <f t="shared" si="32"/>
        <v>650</v>
      </c>
      <c r="E652">
        <f t="shared" si="30"/>
        <v>52.10339980262787</v>
      </c>
      <c r="F652">
        <f t="shared" si="31"/>
        <v>0.5035901729358162</v>
      </c>
    </row>
    <row r="653" spans="4:6" x14ac:dyDescent="0.2">
      <c r="D653">
        <f t="shared" si="32"/>
        <v>651</v>
      </c>
      <c r="E653">
        <f t="shared" si="30"/>
        <v>52.152310366397579</v>
      </c>
      <c r="F653">
        <f t="shared" si="31"/>
        <v>0.50406290368583406</v>
      </c>
    </row>
    <row r="654" spans="4:6" x14ac:dyDescent="0.2">
      <c r="D654">
        <f t="shared" si="32"/>
        <v>652</v>
      </c>
      <c r="E654">
        <f t="shared" si="30"/>
        <v>52.201191664066847</v>
      </c>
      <c r="F654">
        <f t="shared" si="31"/>
        <v>0.50453535157291718</v>
      </c>
    </row>
    <row r="655" spans="4:6" x14ac:dyDescent="0.2">
      <c r="D655">
        <f t="shared" si="32"/>
        <v>653</v>
      </c>
      <c r="E655">
        <f t="shared" si="30"/>
        <v>52.250043757993737</v>
      </c>
      <c r="F655">
        <f t="shared" si="31"/>
        <v>0.505007517199769</v>
      </c>
    </row>
    <row r="656" spans="4:6" x14ac:dyDescent="0.2">
      <c r="D656">
        <f t="shared" si="32"/>
        <v>654</v>
      </c>
      <c r="E656">
        <f t="shared" si="30"/>
        <v>52.298866710308253</v>
      </c>
      <c r="F656">
        <f t="shared" si="31"/>
        <v>0.50547940116688894</v>
      </c>
    </row>
    <row r="657" spans="4:6" x14ac:dyDescent="0.2">
      <c r="D657">
        <f t="shared" si="32"/>
        <v>655</v>
      </c>
      <c r="E657">
        <f t="shared" si="30"/>
        <v>52.347660582913349</v>
      </c>
      <c r="F657">
        <f t="shared" si="31"/>
        <v>0.50595100407258209</v>
      </c>
    </row>
    <row r="658" spans="4:6" x14ac:dyDescent="0.2">
      <c r="D658">
        <f t="shared" si="32"/>
        <v>656</v>
      </c>
      <c r="E658">
        <f t="shared" si="30"/>
        <v>52.396425437486286</v>
      </c>
      <c r="F658">
        <f t="shared" si="31"/>
        <v>0.50642232651297181</v>
      </c>
    </row>
    <row r="659" spans="4:6" x14ac:dyDescent="0.2">
      <c r="D659">
        <f t="shared" si="32"/>
        <v>657</v>
      </c>
      <c r="E659">
        <f t="shared" si="30"/>
        <v>52.445161335479696</v>
      </c>
      <c r="F659">
        <f t="shared" si="31"/>
        <v>0.50689336908201055</v>
      </c>
    </row>
    <row r="660" spans="4:6" x14ac:dyDescent="0.2">
      <c r="D660">
        <f t="shared" si="32"/>
        <v>658</v>
      </c>
      <c r="E660">
        <f t="shared" si="30"/>
        <v>52.493868338122745</v>
      </c>
      <c r="F660">
        <f t="shared" si="31"/>
        <v>0.50736413237149092</v>
      </c>
    </row>
    <row r="661" spans="4:6" x14ac:dyDescent="0.2">
      <c r="D661">
        <f t="shared" si="32"/>
        <v>659</v>
      </c>
      <c r="E661">
        <f t="shared" si="30"/>
        <v>52.542546506422305</v>
      </c>
      <c r="F661">
        <f t="shared" si="31"/>
        <v>0.50783461697105714</v>
      </c>
    </row>
    <row r="662" spans="4:6" x14ac:dyDescent="0.2">
      <c r="D662">
        <f t="shared" si="32"/>
        <v>660</v>
      </c>
      <c r="E662">
        <f t="shared" si="30"/>
        <v>52.59119590116407</v>
      </c>
      <c r="F662">
        <f t="shared" si="31"/>
        <v>0.50830482346821537</v>
      </c>
    </row>
    <row r="663" spans="4:6" x14ac:dyDescent="0.2">
      <c r="D663">
        <f t="shared" si="32"/>
        <v>661</v>
      </c>
      <c r="E663">
        <f t="shared" si="30"/>
        <v>52.639816582913745</v>
      </c>
      <c r="F663">
        <f t="shared" si="31"/>
        <v>0.50877475244834569</v>
      </c>
    </row>
    <row r="664" spans="4:6" x14ac:dyDescent="0.2">
      <c r="D664">
        <f t="shared" si="32"/>
        <v>662</v>
      </c>
      <c r="E664">
        <f t="shared" si="30"/>
        <v>52.688408612018172</v>
      </c>
      <c r="F664">
        <f t="shared" si="31"/>
        <v>0.50924440449471309</v>
      </c>
    </row>
    <row r="665" spans="4:6" x14ac:dyDescent="0.2">
      <c r="D665">
        <f t="shared" si="32"/>
        <v>663</v>
      </c>
      <c r="E665">
        <f t="shared" si="30"/>
        <v>52.736972048606333</v>
      </c>
      <c r="F665">
        <f t="shared" si="31"/>
        <v>0.50971378018847646</v>
      </c>
    </row>
    <row r="666" spans="4:6" x14ac:dyDescent="0.2">
      <c r="D666">
        <f t="shared" si="32"/>
        <v>664</v>
      </c>
      <c r="E666">
        <f t="shared" si="30"/>
        <v>52.785506952590616</v>
      </c>
      <c r="F666">
        <f t="shared" si="31"/>
        <v>0.51018288010870161</v>
      </c>
    </row>
    <row r="667" spans="4:6" x14ac:dyDescent="0.2">
      <c r="D667">
        <f t="shared" si="32"/>
        <v>665</v>
      </c>
      <c r="E667">
        <f t="shared" si="30"/>
        <v>52.834013383667859</v>
      </c>
      <c r="F667">
        <f t="shared" si="31"/>
        <v>0.51065170483237066</v>
      </c>
    </row>
    <row r="668" spans="4:6" x14ac:dyDescent="0.2">
      <c r="D668">
        <f t="shared" si="32"/>
        <v>666</v>
      </c>
      <c r="E668">
        <f t="shared" si="30"/>
        <v>52.882491401320408</v>
      </c>
      <c r="F668">
        <f t="shared" si="31"/>
        <v>0.51112025493439306</v>
      </c>
    </row>
    <row r="669" spans="4:6" x14ac:dyDescent="0.2">
      <c r="D669">
        <f t="shared" si="32"/>
        <v>667</v>
      </c>
      <c r="E669">
        <f t="shared" si="30"/>
        <v>52.930941064817219</v>
      </c>
      <c r="F669">
        <f t="shared" si="31"/>
        <v>0.51158853098761536</v>
      </c>
    </row>
    <row r="670" spans="4:6" x14ac:dyDescent="0.2">
      <c r="D670">
        <f t="shared" si="32"/>
        <v>668</v>
      </c>
      <c r="E670">
        <f t="shared" si="30"/>
        <v>52.979362433215087</v>
      </c>
      <c r="F670">
        <f t="shared" si="31"/>
        <v>0.51205653356283387</v>
      </c>
    </row>
    <row r="671" spans="4:6" x14ac:dyDescent="0.2">
      <c r="D671">
        <f t="shared" si="32"/>
        <v>669</v>
      </c>
      <c r="E671">
        <f t="shared" si="30"/>
        <v>53.027755565359499</v>
      </c>
      <c r="F671">
        <f t="shared" si="31"/>
        <v>0.51252426322880251</v>
      </c>
    </row>
    <row r="672" spans="4:6" x14ac:dyDescent="0.2">
      <c r="D672">
        <f t="shared" si="32"/>
        <v>670</v>
      </c>
      <c r="E672">
        <f t="shared" si="30"/>
        <v>53.076120519885791</v>
      </c>
      <c r="F672">
        <f t="shared" si="31"/>
        <v>0.51299172055224385</v>
      </c>
    </row>
    <row r="673" spans="4:6" x14ac:dyDescent="0.2">
      <c r="D673">
        <f t="shared" si="32"/>
        <v>671</v>
      </c>
      <c r="E673">
        <f t="shared" si="30"/>
        <v>53.124457355220343</v>
      </c>
      <c r="F673">
        <f t="shared" si="31"/>
        <v>0.51345890609786093</v>
      </c>
    </row>
    <row r="674" spans="4:6" x14ac:dyDescent="0.2">
      <c r="D674">
        <f t="shared" si="32"/>
        <v>672</v>
      </c>
      <c r="E674">
        <f t="shared" si="30"/>
        <v>53.172766129581397</v>
      </c>
      <c r="F674">
        <f t="shared" si="31"/>
        <v>0.51392582042834523</v>
      </c>
    </row>
    <row r="675" spans="4:6" x14ac:dyDescent="0.2">
      <c r="D675">
        <f t="shared" si="32"/>
        <v>673</v>
      </c>
      <c r="E675">
        <f t="shared" si="30"/>
        <v>53.221046900980319</v>
      </c>
      <c r="F675">
        <f t="shared" si="31"/>
        <v>0.51439246410438866</v>
      </c>
    </row>
    <row r="676" spans="4:6" x14ac:dyDescent="0.2">
      <c r="D676">
        <f t="shared" si="32"/>
        <v>674</v>
      </c>
      <c r="E676">
        <f t="shared" si="30"/>
        <v>53.269299727222489</v>
      </c>
      <c r="F676">
        <f t="shared" si="31"/>
        <v>0.51485883768469209</v>
      </c>
    </row>
    <row r="677" spans="4:6" x14ac:dyDescent="0.2">
      <c r="D677">
        <f t="shared" si="32"/>
        <v>675</v>
      </c>
      <c r="E677">
        <f t="shared" si="30"/>
        <v>53.317524665908444</v>
      </c>
      <c r="F677">
        <f t="shared" si="31"/>
        <v>0.51532494172597687</v>
      </c>
    </row>
    <row r="678" spans="4:6" x14ac:dyDescent="0.2">
      <c r="D678">
        <f t="shared" si="32"/>
        <v>676</v>
      </c>
      <c r="E678">
        <f t="shared" si="30"/>
        <v>53.36572177443481</v>
      </c>
      <c r="F678">
        <f t="shared" si="31"/>
        <v>0.51579077678299312</v>
      </c>
    </row>
    <row r="679" spans="4:6" x14ac:dyDescent="0.2">
      <c r="D679">
        <f t="shared" si="32"/>
        <v>677</v>
      </c>
      <c r="E679">
        <f t="shared" si="30"/>
        <v>53.413891109995447</v>
      </c>
      <c r="F679">
        <f t="shared" si="31"/>
        <v>0.51625634340853144</v>
      </c>
    </row>
    <row r="680" spans="4:6" x14ac:dyDescent="0.2">
      <c r="D680">
        <f t="shared" si="32"/>
        <v>678</v>
      </c>
      <c r="E680">
        <f t="shared" si="30"/>
        <v>53.462032729582326</v>
      </c>
      <c r="F680">
        <f t="shared" si="31"/>
        <v>0.51672164215343108</v>
      </c>
    </row>
    <row r="681" spans="4:6" x14ac:dyDescent="0.2">
      <c r="D681">
        <f t="shared" si="32"/>
        <v>679</v>
      </c>
      <c r="E681">
        <f t="shared" si="30"/>
        <v>53.510146689986648</v>
      </c>
      <c r="F681">
        <f t="shared" si="31"/>
        <v>0.51718667356659076</v>
      </c>
    </row>
    <row r="682" spans="4:6" x14ac:dyDescent="0.2">
      <c r="D682">
        <f t="shared" si="32"/>
        <v>680</v>
      </c>
      <c r="E682">
        <f t="shared" si="30"/>
        <v>53.55823304779976</v>
      </c>
      <c r="F682">
        <f t="shared" si="31"/>
        <v>0.51765143819497761</v>
      </c>
    </row>
    <row r="683" spans="4:6" x14ac:dyDescent="0.2">
      <c r="D683">
        <f t="shared" si="32"/>
        <v>681</v>
      </c>
      <c r="E683">
        <f t="shared" si="30"/>
        <v>53.606291859414249</v>
      </c>
      <c r="F683">
        <f t="shared" si="31"/>
        <v>0.51811593658363764</v>
      </c>
    </row>
    <row r="684" spans="4:6" x14ac:dyDescent="0.2">
      <c r="D684">
        <f t="shared" si="32"/>
        <v>682</v>
      </c>
      <c r="E684">
        <f t="shared" si="30"/>
        <v>53.654323181024843</v>
      </c>
      <c r="F684">
        <f t="shared" si="31"/>
        <v>0.51858016927570461</v>
      </c>
    </row>
    <row r="685" spans="4:6" x14ac:dyDescent="0.2">
      <c r="D685">
        <f t="shared" si="32"/>
        <v>683</v>
      </c>
      <c r="E685">
        <f t="shared" si="30"/>
        <v>53.702327068629387</v>
      </c>
      <c r="F685">
        <f t="shared" si="31"/>
        <v>0.51904413681240924</v>
      </c>
    </row>
    <row r="686" spans="4:6" x14ac:dyDescent="0.2">
      <c r="D686">
        <f t="shared" si="32"/>
        <v>684</v>
      </c>
      <c r="E686">
        <f t="shared" si="30"/>
        <v>53.750303578029921</v>
      </c>
      <c r="F686">
        <f t="shared" si="31"/>
        <v>0.51950783973309</v>
      </c>
    </row>
    <row r="687" spans="4:6" x14ac:dyDescent="0.2">
      <c r="D687">
        <f t="shared" si="32"/>
        <v>685</v>
      </c>
      <c r="E687">
        <f t="shared" si="30"/>
        <v>53.798252764833585</v>
      </c>
      <c r="F687">
        <f t="shared" si="31"/>
        <v>0.5199712785752012</v>
      </c>
    </row>
    <row r="688" spans="4:6" x14ac:dyDescent="0.2">
      <c r="D688">
        <f t="shared" si="32"/>
        <v>686</v>
      </c>
      <c r="E688">
        <f t="shared" si="30"/>
        <v>53.846174684453523</v>
      </c>
      <c r="F688">
        <f t="shared" si="31"/>
        <v>0.52043445387432252</v>
      </c>
    </row>
    <row r="689" spans="4:6" x14ac:dyDescent="0.2">
      <c r="D689">
        <f t="shared" si="32"/>
        <v>687</v>
      </c>
      <c r="E689">
        <f t="shared" si="30"/>
        <v>53.894069392110012</v>
      </c>
      <c r="F689">
        <f t="shared" si="31"/>
        <v>0.52089736616416937</v>
      </c>
    </row>
    <row r="690" spans="4:6" x14ac:dyDescent="0.2">
      <c r="D690">
        <f t="shared" si="32"/>
        <v>688</v>
      </c>
      <c r="E690">
        <f t="shared" si="30"/>
        <v>53.941936942831205</v>
      </c>
      <c r="F690">
        <f t="shared" si="31"/>
        <v>0.52136001597660031</v>
      </c>
    </row>
    <row r="691" spans="4:6" x14ac:dyDescent="0.2">
      <c r="D691">
        <f t="shared" si="32"/>
        <v>689</v>
      </c>
      <c r="E691">
        <f t="shared" si="30"/>
        <v>53.989777391454211</v>
      </c>
      <c r="F691">
        <f t="shared" si="31"/>
        <v>0.52182240384162737</v>
      </c>
    </row>
    <row r="692" spans="4:6" x14ac:dyDescent="0.2">
      <c r="D692">
        <f t="shared" si="32"/>
        <v>690</v>
      </c>
      <c r="E692">
        <f t="shared" si="30"/>
        <v>54.037590792625998</v>
      </c>
      <c r="F692">
        <f t="shared" si="31"/>
        <v>0.52228453028742483</v>
      </c>
    </row>
    <row r="693" spans="4:6" x14ac:dyDescent="0.2">
      <c r="D693">
        <f t="shared" si="32"/>
        <v>691</v>
      </c>
      <c r="E693">
        <f t="shared" si="30"/>
        <v>54.085377200804388</v>
      </c>
      <c r="F693">
        <f t="shared" si="31"/>
        <v>0.52274639584033877</v>
      </c>
    </row>
    <row r="694" spans="4:6" x14ac:dyDescent="0.2">
      <c r="D694">
        <f t="shared" si="32"/>
        <v>692</v>
      </c>
      <c r="E694">
        <f t="shared" si="30"/>
        <v>54.133136670258814</v>
      </c>
      <c r="F694">
        <f t="shared" si="31"/>
        <v>0.52320800102489451</v>
      </c>
    </row>
    <row r="695" spans="4:6" x14ac:dyDescent="0.2">
      <c r="D695">
        <f t="shared" si="32"/>
        <v>693</v>
      </c>
      <c r="E695">
        <f t="shared" si="30"/>
        <v>54.180869255071485</v>
      </c>
      <c r="F695">
        <f t="shared" si="31"/>
        <v>0.52366934636380802</v>
      </c>
    </row>
    <row r="696" spans="4:6" x14ac:dyDescent="0.2">
      <c r="D696">
        <f t="shared" si="32"/>
        <v>694</v>
      </c>
      <c r="E696">
        <f t="shared" si="30"/>
        <v>54.228575009138098</v>
      </c>
      <c r="F696">
        <f t="shared" si="31"/>
        <v>0.52413043237799217</v>
      </c>
    </row>
    <row r="697" spans="4:6" x14ac:dyDescent="0.2">
      <c r="D697">
        <f t="shared" si="32"/>
        <v>695</v>
      </c>
      <c r="E697">
        <f t="shared" si="30"/>
        <v>54.276253986168761</v>
      </c>
      <c r="F697">
        <f t="shared" si="31"/>
        <v>0.52459125958656649</v>
      </c>
    </row>
    <row r="698" spans="4:6" x14ac:dyDescent="0.2">
      <c r="D698">
        <f t="shared" si="32"/>
        <v>696</v>
      </c>
      <c r="E698">
        <f t="shared" si="30"/>
        <v>54.323906239689116</v>
      </c>
      <c r="F698">
        <f t="shared" si="31"/>
        <v>0.52505182850686727</v>
      </c>
    </row>
    <row r="699" spans="4:6" x14ac:dyDescent="0.2">
      <c r="D699">
        <f t="shared" si="32"/>
        <v>697</v>
      </c>
      <c r="E699">
        <f t="shared" si="30"/>
        <v>54.371531823040982</v>
      </c>
      <c r="F699">
        <f t="shared" si="31"/>
        <v>0.52551213965445431</v>
      </c>
    </row>
    <row r="700" spans="4:6" x14ac:dyDescent="0.2">
      <c r="D700">
        <f t="shared" si="32"/>
        <v>698</v>
      </c>
      <c r="E700">
        <f t="shared" si="30"/>
        <v>54.419130789383317</v>
      </c>
      <c r="F700">
        <f t="shared" si="31"/>
        <v>0.52597219354311997</v>
      </c>
    </row>
    <row r="701" spans="4:6" x14ac:dyDescent="0.2">
      <c r="D701">
        <f t="shared" si="32"/>
        <v>699</v>
      </c>
      <c r="E701">
        <f t="shared" si="30"/>
        <v>54.46670319169322</v>
      </c>
      <c r="F701">
        <f t="shared" si="31"/>
        <v>0.52643199068489899</v>
      </c>
    </row>
    <row r="702" spans="4:6" x14ac:dyDescent="0.2">
      <c r="D702">
        <f t="shared" si="32"/>
        <v>700</v>
      </c>
      <c r="E702">
        <f t="shared" si="30"/>
        <v>54.514249082766682</v>
      </c>
      <c r="F702">
        <f t="shared" si="31"/>
        <v>0.52689153159007551</v>
      </c>
    </row>
    <row r="703" spans="4:6" x14ac:dyDescent="0.2">
      <c r="D703">
        <f t="shared" si="32"/>
        <v>701</v>
      </c>
      <c r="E703">
        <f t="shared" si="30"/>
        <v>54.561768515219555</v>
      </c>
      <c r="F703">
        <f t="shared" si="31"/>
        <v>0.52735081676719264</v>
      </c>
    </row>
    <row r="704" spans="4:6" x14ac:dyDescent="0.2">
      <c r="D704">
        <f t="shared" si="32"/>
        <v>702</v>
      </c>
      <c r="E704">
        <f t="shared" si="30"/>
        <v>54.609261541488273</v>
      </c>
      <c r="F704">
        <f t="shared" si="31"/>
        <v>0.52780984672305942</v>
      </c>
    </row>
    <row r="705" spans="4:6" x14ac:dyDescent="0.2">
      <c r="D705">
        <f t="shared" si="32"/>
        <v>703</v>
      </c>
      <c r="E705">
        <f t="shared" si="30"/>
        <v>54.656728213830974</v>
      </c>
      <c r="F705">
        <f t="shared" si="31"/>
        <v>0.52826862196276159</v>
      </c>
    </row>
    <row r="706" spans="4:6" x14ac:dyDescent="0.2">
      <c r="D706">
        <f t="shared" si="32"/>
        <v>704</v>
      </c>
      <c r="E706">
        <f t="shared" si="30"/>
        <v>54.704168584328016</v>
      </c>
      <c r="F706">
        <f t="shared" si="31"/>
        <v>0.52872714298966661</v>
      </c>
    </row>
    <row r="707" spans="4:6" x14ac:dyDescent="0.2">
      <c r="D707">
        <f t="shared" si="32"/>
        <v>705</v>
      </c>
      <c r="E707">
        <f t="shared" ref="E707:E770" si="33">POWER(D707,$B$3)</f>
        <v>54.751582704883241</v>
      </c>
      <c r="F707">
        <f t="shared" ref="F707:F770" si="34">E707/$B$4</f>
        <v>0.52918541030543587</v>
      </c>
    </row>
    <row r="708" spans="4:6" x14ac:dyDescent="0.2">
      <c r="D708">
        <f t="shared" ref="D708:D771" si="35">D707+1</f>
        <v>706</v>
      </c>
      <c r="E708">
        <f t="shared" si="33"/>
        <v>54.798970627224477</v>
      </c>
      <c r="F708">
        <f t="shared" si="34"/>
        <v>0.52964342441002965</v>
      </c>
    </row>
    <row r="709" spans="4:6" x14ac:dyDescent="0.2">
      <c r="D709">
        <f t="shared" si="35"/>
        <v>707</v>
      </c>
      <c r="E709">
        <f t="shared" si="33"/>
        <v>54.846332402904473</v>
      </c>
      <c r="F709">
        <f t="shared" si="34"/>
        <v>0.53010118580171595</v>
      </c>
    </row>
    <row r="710" spans="4:6" x14ac:dyDescent="0.2">
      <c r="D710">
        <f t="shared" si="35"/>
        <v>708</v>
      </c>
      <c r="E710">
        <f t="shared" si="33"/>
        <v>54.893668083301939</v>
      </c>
      <c r="F710">
        <f t="shared" si="34"/>
        <v>0.53055869497708064</v>
      </c>
    </row>
    <row r="711" spans="4:6" x14ac:dyDescent="0.2">
      <c r="D711">
        <f t="shared" si="35"/>
        <v>709</v>
      </c>
      <c r="E711">
        <f t="shared" si="33"/>
        <v>54.940977719622069</v>
      </c>
      <c r="F711">
        <f t="shared" si="34"/>
        <v>0.53101595243103239</v>
      </c>
    </row>
    <row r="712" spans="4:6" x14ac:dyDescent="0.2">
      <c r="D712">
        <f t="shared" si="35"/>
        <v>710</v>
      </c>
      <c r="E712">
        <f t="shared" si="33"/>
        <v>54.988261362897589</v>
      </c>
      <c r="F712">
        <f t="shared" si="34"/>
        <v>0.53147295865681332</v>
      </c>
    </row>
    <row r="713" spans="4:6" x14ac:dyDescent="0.2">
      <c r="D713">
        <f t="shared" si="35"/>
        <v>711</v>
      </c>
      <c r="E713">
        <f t="shared" si="33"/>
        <v>55.03551906398944</v>
      </c>
      <c r="F713">
        <f t="shared" si="34"/>
        <v>0.53192971414600498</v>
      </c>
    </row>
    <row r="714" spans="4:6" x14ac:dyDescent="0.2">
      <c r="D714">
        <f t="shared" si="35"/>
        <v>712</v>
      </c>
      <c r="E714">
        <f t="shared" si="33"/>
        <v>55.082750873587791</v>
      </c>
      <c r="F714">
        <f t="shared" si="34"/>
        <v>0.53238621938853825</v>
      </c>
    </row>
    <row r="715" spans="4:6" x14ac:dyDescent="0.2">
      <c r="D715">
        <f t="shared" si="35"/>
        <v>713</v>
      </c>
      <c r="E715">
        <f t="shared" si="33"/>
        <v>55.129956842212657</v>
      </c>
      <c r="F715">
        <f t="shared" si="34"/>
        <v>0.53284247487269953</v>
      </c>
    </row>
    <row r="716" spans="4:6" x14ac:dyDescent="0.2">
      <c r="D716">
        <f t="shared" si="35"/>
        <v>714</v>
      </c>
      <c r="E716">
        <f t="shared" si="33"/>
        <v>55.177137020214779</v>
      </c>
      <c r="F716">
        <f t="shared" si="34"/>
        <v>0.53329848108513933</v>
      </c>
    </row>
    <row r="717" spans="4:6" x14ac:dyDescent="0.2">
      <c r="D717">
        <f t="shared" si="35"/>
        <v>715</v>
      </c>
      <c r="E717">
        <f t="shared" si="33"/>
        <v>55.224291457776438</v>
      </c>
      <c r="F717">
        <f t="shared" si="34"/>
        <v>0.53375423851087966</v>
      </c>
    </row>
    <row r="718" spans="4:6" x14ac:dyDescent="0.2">
      <c r="D718">
        <f t="shared" si="35"/>
        <v>716</v>
      </c>
      <c r="E718">
        <f t="shared" si="33"/>
        <v>55.271420204912204</v>
      </c>
      <c r="F718">
        <f t="shared" si="34"/>
        <v>0.53420974763332185</v>
      </c>
    </row>
    <row r="719" spans="4:6" x14ac:dyDescent="0.2">
      <c r="D719">
        <f t="shared" si="35"/>
        <v>717</v>
      </c>
      <c r="E719">
        <f t="shared" si="33"/>
        <v>55.318523311469782</v>
      </c>
      <c r="F719">
        <f t="shared" si="34"/>
        <v>0.53466500893425428</v>
      </c>
    </row>
    <row r="720" spans="4:6" x14ac:dyDescent="0.2">
      <c r="D720">
        <f t="shared" si="35"/>
        <v>718</v>
      </c>
      <c r="E720">
        <f t="shared" si="33"/>
        <v>55.365600827130912</v>
      </c>
      <c r="F720">
        <f t="shared" si="34"/>
        <v>0.53512002289386118</v>
      </c>
    </row>
    <row r="721" spans="4:6" x14ac:dyDescent="0.2">
      <c r="D721">
        <f t="shared" si="35"/>
        <v>719</v>
      </c>
      <c r="E721">
        <f t="shared" si="33"/>
        <v>55.412652801411852</v>
      </c>
      <c r="F721">
        <f t="shared" si="34"/>
        <v>0.53557478999072761</v>
      </c>
    </row>
    <row r="722" spans="4:6" x14ac:dyDescent="0.2">
      <c r="D722">
        <f t="shared" si="35"/>
        <v>720</v>
      </c>
      <c r="E722">
        <f t="shared" si="33"/>
        <v>55.459679283664379</v>
      </c>
      <c r="F722">
        <f t="shared" si="34"/>
        <v>0.53602931070184856</v>
      </c>
    </row>
    <row r="723" spans="4:6" x14ac:dyDescent="0.2">
      <c r="D723">
        <f t="shared" si="35"/>
        <v>721</v>
      </c>
      <c r="E723">
        <f t="shared" si="33"/>
        <v>55.506680323076566</v>
      </c>
      <c r="F723">
        <f t="shared" si="34"/>
        <v>0.53648358550263719</v>
      </c>
    </row>
    <row r="724" spans="4:6" x14ac:dyDescent="0.2">
      <c r="D724">
        <f t="shared" si="35"/>
        <v>722</v>
      </c>
      <c r="E724">
        <f t="shared" si="33"/>
        <v>55.553655968673461</v>
      </c>
      <c r="F724">
        <f t="shared" si="34"/>
        <v>0.53693761486693059</v>
      </c>
    </row>
    <row r="725" spans="4:6" x14ac:dyDescent="0.2">
      <c r="D725">
        <f t="shared" si="35"/>
        <v>723</v>
      </c>
      <c r="E725">
        <f t="shared" si="33"/>
        <v>55.600606269318007</v>
      </c>
      <c r="F725">
        <f t="shared" si="34"/>
        <v>0.5373913992669993</v>
      </c>
    </row>
    <row r="726" spans="4:6" x14ac:dyDescent="0.2">
      <c r="D726">
        <f t="shared" si="35"/>
        <v>724</v>
      </c>
      <c r="E726">
        <f t="shared" si="33"/>
        <v>55.647531273711508</v>
      </c>
      <c r="F726">
        <f t="shared" si="34"/>
        <v>0.53784493917355147</v>
      </c>
    </row>
    <row r="727" spans="4:6" x14ac:dyDescent="0.2">
      <c r="D727">
        <f t="shared" si="35"/>
        <v>725</v>
      </c>
      <c r="E727">
        <f t="shared" si="33"/>
        <v>55.694431030394647</v>
      </c>
      <c r="F727">
        <f t="shared" si="34"/>
        <v>0.53829823505574304</v>
      </c>
    </row>
    <row r="728" spans="4:6" x14ac:dyDescent="0.2">
      <c r="D728">
        <f t="shared" si="35"/>
        <v>726</v>
      </c>
      <c r="E728">
        <f t="shared" si="33"/>
        <v>55.741305587748229</v>
      </c>
      <c r="F728">
        <f t="shared" si="34"/>
        <v>0.53875128738118438</v>
      </c>
    </row>
    <row r="729" spans="4:6" x14ac:dyDescent="0.2">
      <c r="D729">
        <f t="shared" si="35"/>
        <v>727</v>
      </c>
      <c r="E729">
        <f t="shared" si="33"/>
        <v>55.788154993993757</v>
      </c>
      <c r="F729">
        <f t="shared" si="34"/>
        <v>0.53920409661594637</v>
      </c>
    </row>
    <row r="730" spans="4:6" x14ac:dyDescent="0.2">
      <c r="D730">
        <f t="shared" si="35"/>
        <v>728</v>
      </c>
      <c r="E730">
        <f t="shared" si="33"/>
        <v>55.834979297194323</v>
      </c>
      <c r="F730">
        <f t="shared" si="34"/>
        <v>0.53965666322456873</v>
      </c>
    </row>
    <row r="731" spans="4:6" x14ac:dyDescent="0.2">
      <c r="D731">
        <f t="shared" si="35"/>
        <v>729</v>
      </c>
      <c r="E731">
        <f t="shared" si="33"/>
        <v>55.881778545255237</v>
      </c>
      <c r="F731">
        <f t="shared" si="34"/>
        <v>0.54010898767006632</v>
      </c>
    </row>
    <row r="732" spans="4:6" x14ac:dyDescent="0.2">
      <c r="D732">
        <f t="shared" si="35"/>
        <v>730</v>
      </c>
      <c r="E732">
        <f t="shared" si="33"/>
        <v>55.92855278592485</v>
      </c>
      <c r="F732">
        <f t="shared" si="34"/>
        <v>0.54056107041393675</v>
      </c>
    </row>
    <row r="733" spans="4:6" x14ac:dyDescent="0.2">
      <c r="D733">
        <f t="shared" si="35"/>
        <v>731</v>
      </c>
      <c r="E733">
        <f t="shared" si="33"/>
        <v>55.975302066795315</v>
      </c>
      <c r="F733">
        <f t="shared" si="34"/>
        <v>0.54101291191616818</v>
      </c>
    </row>
    <row r="734" spans="4:6" x14ac:dyDescent="0.2">
      <c r="D734">
        <f t="shared" si="35"/>
        <v>732</v>
      </c>
      <c r="E734">
        <f t="shared" si="33"/>
        <v>56.022026435303232</v>
      </c>
      <c r="F734">
        <f t="shared" si="34"/>
        <v>0.54146451263524509</v>
      </c>
    </row>
    <row r="735" spans="4:6" x14ac:dyDescent="0.2">
      <c r="D735">
        <f t="shared" si="35"/>
        <v>733</v>
      </c>
      <c r="E735">
        <f t="shared" si="33"/>
        <v>56.068725938730189</v>
      </c>
      <c r="F735">
        <f t="shared" si="34"/>
        <v>0.54191587302815392</v>
      </c>
    </row>
    <row r="736" spans="4:6" x14ac:dyDescent="0.2">
      <c r="D736">
        <f t="shared" si="35"/>
        <v>734</v>
      </c>
      <c r="E736">
        <f t="shared" si="33"/>
        <v>56.115400624203943</v>
      </c>
      <c r="F736">
        <f t="shared" si="34"/>
        <v>0.54236699355039408</v>
      </c>
    </row>
    <row r="737" spans="4:6" x14ac:dyDescent="0.2">
      <c r="D737">
        <f t="shared" si="35"/>
        <v>735</v>
      </c>
      <c r="E737">
        <f t="shared" si="33"/>
        <v>56.162050538698736</v>
      </c>
      <c r="F737">
        <f t="shared" si="34"/>
        <v>0.54281787465598152</v>
      </c>
    </row>
    <row r="738" spans="4:6" x14ac:dyDescent="0.2">
      <c r="D738">
        <f t="shared" si="35"/>
        <v>736</v>
      </c>
      <c r="E738">
        <f t="shared" si="33"/>
        <v>56.208675729036159</v>
      </c>
      <c r="F738">
        <f t="shared" si="34"/>
        <v>0.54326851679745658</v>
      </c>
    </row>
    <row r="739" spans="4:6" x14ac:dyDescent="0.2">
      <c r="D739">
        <f t="shared" si="35"/>
        <v>737</v>
      </c>
      <c r="E739">
        <f t="shared" si="33"/>
        <v>56.25527624188566</v>
      </c>
      <c r="F739">
        <f t="shared" si="34"/>
        <v>0.54371892042588921</v>
      </c>
    </row>
    <row r="740" spans="4:6" x14ac:dyDescent="0.2">
      <c r="D740">
        <f t="shared" si="35"/>
        <v>738</v>
      </c>
      <c r="E740">
        <f t="shared" si="33"/>
        <v>56.301852123765649</v>
      </c>
      <c r="F740">
        <f t="shared" si="34"/>
        <v>0.54416908599088942</v>
      </c>
    </row>
    <row r="741" spans="4:6" x14ac:dyDescent="0.2">
      <c r="D741">
        <f t="shared" si="35"/>
        <v>739</v>
      </c>
      <c r="E741">
        <f t="shared" si="33"/>
        <v>56.348403421043855</v>
      </c>
      <c r="F741">
        <f t="shared" si="34"/>
        <v>0.54461901394061096</v>
      </c>
    </row>
    <row r="742" spans="4:6" x14ac:dyDescent="0.2">
      <c r="D742">
        <f t="shared" si="35"/>
        <v>740</v>
      </c>
      <c r="E742">
        <f t="shared" si="33"/>
        <v>56.394930179938051</v>
      </c>
      <c r="F742">
        <f t="shared" si="34"/>
        <v>0.54506870472175817</v>
      </c>
    </row>
    <row r="743" spans="4:6" x14ac:dyDescent="0.2">
      <c r="D743">
        <f t="shared" si="35"/>
        <v>741</v>
      </c>
      <c r="E743">
        <f t="shared" si="33"/>
        <v>56.441432446516899</v>
      </c>
      <c r="F743">
        <f t="shared" si="34"/>
        <v>0.54551815877959431</v>
      </c>
    </row>
    <row r="744" spans="4:6" x14ac:dyDescent="0.2">
      <c r="D744">
        <f t="shared" si="35"/>
        <v>742</v>
      </c>
      <c r="E744">
        <f t="shared" si="33"/>
        <v>56.487910266700425</v>
      </c>
      <c r="F744">
        <f t="shared" si="34"/>
        <v>0.54596737655794592</v>
      </c>
    </row>
    <row r="745" spans="4:6" x14ac:dyDescent="0.2">
      <c r="D745">
        <f t="shared" si="35"/>
        <v>743</v>
      </c>
      <c r="E745">
        <f t="shared" si="33"/>
        <v>56.53436368626091</v>
      </c>
      <c r="F745">
        <f t="shared" si="34"/>
        <v>0.54641635849921166</v>
      </c>
    </row>
    <row r="746" spans="4:6" x14ac:dyDescent="0.2">
      <c r="D746">
        <f t="shared" si="35"/>
        <v>744</v>
      </c>
      <c r="E746">
        <f t="shared" si="33"/>
        <v>56.580792750823349</v>
      </c>
      <c r="F746">
        <f t="shared" si="34"/>
        <v>0.54686510504436636</v>
      </c>
    </row>
    <row r="747" spans="4:6" x14ac:dyDescent="0.2">
      <c r="D747">
        <f t="shared" si="35"/>
        <v>745</v>
      </c>
      <c r="E747">
        <f t="shared" si="33"/>
        <v>56.627197505866377</v>
      </c>
      <c r="F747">
        <f t="shared" si="34"/>
        <v>0.54731361663297073</v>
      </c>
    </row>
    <row r="748" spans="4:6" x14ac:dyDescent="0.2">
      <c r="D748">
        <f t="shared" si="35"/>
        <v>746</v>
      </c>
      <c r="E748">
        <f t="shared" si="33"/>
        <v>56.673577996722656</v>
      </c>
      <c r="F748">
        <f t="shared" si="34"/>
        <v>0.54776189370317419</v>
      </c>
    </row>
    <row r="749" spans="4:6" x14ac:dyDescent="0.2">
      <c r="D749">
        <f t="shared" si="35"/>
        <v>747</v>
      </c>
      <c r="E749">
        <f t="shared" si="33"/>
        <v>56.719934268579742</v>
      </c>
      <c r="F749">
        <f t="shared" si="34"/>
        <v>0.54820993669172391</v>
      </c>
    </row>
    <row r="750" spans="4:6" x14ac:dyDescent="0.2">
      <c r="D750">
        <f t="shared" si="35"/>
        <v>748</v>
      </c>
      <c r="E750">
        <f t="shared" si="33"/>
        <v>56.766266366480629</v>
      </c>
      <c r="F750">
        <f t="shared" si="34"/>
        <v>0.54865774603396966</v>
      </c>
    </row>
    <row r="751" spans="4:6" x14ac:dyDescent="0.2">
      <c r="D751">
        <f t="shared" si="35"/>
        <v>749</v>
      </c>
      <c r="E751">
        <f t="shared" si="33"/>
        <v>56.812574335324506</v>
      </c>
      <c r="F751">
        <f t="shared" si="34"/>
        <v>0.54910532216387165</v>
      </c>
    </row>
    <row r="752" spans="4:6" x14ac:dyDescent="0.2">
      <c r="D752">
        <f t="shared" si="35"/>
        <v>750</v>
      </c>
      <c r="E752">
        <f t="shared" si="33"/>
        <v>56.858858219867358</v>
      </c>
      <c r="F752">
        <f t="shared" si="34"/>
        <v>0.54955266551400561</v>
      </c>
    </row>
    <row r="753" spans="4:6" x14ac:dyDescent="0.2">
      <c r="D753">
        <f t="shared" si="35"/>
        <v>751</v>
      </c>
      <c r="E753">
        <f t="shared" si="33"/>
        <v>56.905118064722544</v>
      </c>
      <c r="F753">
        <f t="shared" si="34"/>
        <v>0.54999977651556897</v>
      </c>
    </row>
    <row r="754" spans="4:6" x14ac:dyDescent="0.2">
      <c r="D754">
        <f t="shared" si="35"/>
        <v>752</v>
      </c>
      <c r="E754">
        <f t="shared" si="33"/>
        <v>56.951353914361491</v>
      </c>
      <c r="F754">
        <f t="shared" si="34"/>
        <v>0.55044665559838724</v>
      </c>
    </row>
    <row r="755" spans="4:6" x14ac:dyDescent="0.2">
      <c r="D755">
        <f t="shared" si="35"/>
        <v>753</v>
      </c>
      <c r="E755">
        <f t="shared" si="33"/>
        <v>56.997565813114385</v>
      </c>
      <c r="F755">
        <f t="shared" si="34"/>
        <v>0.55089330319092089</v>
      </c>
    </row>
    <row r="756" spans="4:6" x14ac:dyDescent="0.2">
      <c r="D756">
        <f t="shared" si="35"/>
        <v>754</v>
      </c>
      <c r="E756">
        <f t="shared" si="33"/>
        <v>57.043753805170823</v>
      </c>
      <c r="F756">
        <f t="shared" si="34"/>
        <v>0.55133971972027151</v>
      </c>
    </row>
    <row r="757" spans="4:6" x14ac:dyDescent="0.2">
      <c r="D757">
        <f t="shared" si="35"/>
        <v>755</v>
      </c>
      <c r="E757">
        <f t="shared" si="33"/>
        <v>57.089917934580249</v>
      </c>
      <c r="F757">
        <f t="shared" si="34"/>
        <v>0.55178590561218621</v>
      </c>
    </row>
    <row r="758" spans="4:6" x14ac:dyDescent="0.2">
      <c r="D758">
        <f t="shared" si="35"/>
        <v>756</v>
      </c>
      <c r="E758">
        <f t="shared" si="33"/>
        <v>57.136058245252919</v>
      </c>
      <c r="F758">
        <f t="shared" si="34"/>
        <v>0.55223186129106672</v>
      </c>
    </row>
    <row r="759" spans="4:6" x14ac:dyDescent="0.2">
      <c r="D759">
        <f t="shared" si="35"/>
        <v>757</v>
      </c>
      <c r="E759">
        <f t="shared" si="33"/>
        <v>57.182174780960032</v>
      </c>
      <c r="F759">
        <f t="shared" si="34"/>
        <v>0.55267758717997073</v>
      </c>
    </row>
    <row r="760" spans="4:6" x14ac:dyDescent="0.2">
      <c r="D760">
        <f t="shared" si="35"/>
        <v>758</v>
      </c>
      <c r="E760">
        <f t="shared" si="33"/>
        <v>57.228267585335004</v>
      </c>
      <c r="F760">
        <f t="shared" si="34"/>
        <v>0.55312308370062424</v>
      </c>
    </row>
    <row r="761" spans="4:6" x14ac:dyDescent="0.2">
      <c r="D761">
        <f t="shared" si="35"/>
        <v>759</v>
      </c>
      <c r="E761">
        <f t="shared" si="33"/>
        <v>57.274336701873459</v>
      </c>
      <c r="F761">
        <f t="shared" si="34"/>
        <v>0.55356835127342141</v>
      </c>
    </row>
    <row r="762" spans="4:6" x14ac:dyDescent="0.2">
      <c r="D762">
        <f t="shared" si="35"/>
        <v>760</v>
      </c>
      <c r="E762">
        <f t="shared" si="33"/>
        <v>57.320382173934171</v>
      </c>
      <c r="F762">
        <f t="shared" si="34"/>
        <v>0.55401339031743402</v>
      </c>
    </row>
    <row r="763" spans="4:6" x14ac:dyDescent="0.2">
      <c r="D763">
        <f t="shared" si="35"/>
        <v>761</v>
      </c>
      <c r="E763">
        <f t="shared" si="33"/>
        <v>57.36640404473976</v>
      </c>
      <c r="F763">
        <f t="shared" si="34"/>
        <v>0.55445820125041745</v>
      </c>
    </row>
    <row r="764" spans="4:6" x14ac:dyDescent="0.2">
      <c r="D764">
        <f t="shared" si="35"/>
        <v>762</v>
      </c>
      <c r="E764">
        <f t="shared" si="33"/>
        <v>57.412402357376948</v>
      </c>
      <c r="F764">
        <f t="shared" si="34"/>
        <v>0.55490278448881392</v>
      </c>
    </row>
    <row r="765" spans="4:6" x14ac:dyDescent="0.2">
      <c r="D765">
        <f t="shared" si="35"/>
        <v>763</v>
      </c>
      <c r="E765">
        <f t="shared" si="33"/>
        <v>57.458377154797539</v>
      </c>
      <c r="F765">
        <f t="shared" si="34"/>
        <v>0.55534714044776146</v>
      </c>
    </row>
    <row r="766" spans="4:6" x14ac:dyDescent="0.2">
      <c r="D766">
        <f t="shared" si="35"/>
        <v>764</v>
      </c>
      <c r="E766">
        <f t="shared" si="33"/>
        <v>57.504328479818767</v>
      </c>
      <c r="F766">
        <f t="shared" si="34"/>
        <v>0.55579126954109759</v>
      </c>
    </row>
    <row r="767" spans="4:6" x14ac:dyDescent="0.2">
      <c r="D767">
        <f t="shared" si="35"/>
        <v>765</v>
      </c>
      <c r="E767">
        <f t="shared" si="33"/>
        <v>57.550256375123922</v>
      </c>
      <c r="F767">
        <f t="shared" si="34"/>
        <v>0.55623517218136509</v>
      </c>
    </row>
    <row r="768" spans="4:6" x14ac:dyDescent="0.2">
      <c r="D768">
        <f t="shared" si="35"/>
        <v>766</v>
      </c>
      <c r="E768">
        <f t="shared" si="33"/>
        <v>57.596160883263181</v>
      </c>
      <c r="F768">
        <f t="shared" si="34"/>
        <v>0.55667884877982032</v>
      </c>
    </row>
    <row r="769" spans="4:6" x14ac:dyDescent="0.2">
      <c r="D769">
        <f t="shared" si="35"/>
        <v>767</v>
      </c>
      <c r="E769">
        <f t="shared" si="33"/>
        <v>57.642042046653785</v>
      </c>
      <c r="F769">
        <f t="shared" si="34"/>
        <v>0.55712229974643468</v>
      </c>
    </row>
    <row r="770" spans="4:6" x14ac:dyDescent="0.2">
      <c r="D770">
        <f t="shared" si="35"/>
        <v>768</v>
      </c>
      <c r="E770">
        <f t="shared" si="33"/>
        <v>57.687899907581041</v>
      </c>
      <c r="F770">
        <f t="shared" si="34"/>
        <v>0.55756552548990446</v>
      </c>
    </row>
    <row r="771" spans="4:6" x14ac:dyDescent="0.2">
      <c r="D771">
        <f t="shared" si="35"/>
        <v>769</v>
      </c>
      <c r="E771">
        <f t="shared" ref="E771:E834" si="36">POWER(D771,$B$3)</f>
        <v>57.733734508198623</v>
      </c>
      <c r="F771">
        <f t="shared" ref="F771:F834" si="37">E771/$B$4</f>
        <v>0.55800852641765375</v>
      </c>
    </row>
    <row r="772" spans="4:6" x14ac:dyDescent="0.2">
      <c r="D772">
        <f t="shared" ref="D772:D835" si="38">D771+1</f>
        <v>770</v>
      </c>
      <c r="E772">
        <f t="shared" si="36"/>
        <v>57.779545890529235</v>
      </c>
      <c r="F772">
        <f t="shared" si="37"/>
        <v>0.55845130293584044</v>
      </c>
    </row>
    <row r="773" spans="4:6" x14ac:dyDescent="0.2">
      <c r="D773">
        <f t="shared" si="38"/>
        <v>771</v>
      </c>
      <c r="E773">
        <f t="shared" si="36"/>
        <v>57.825334096465284</v>
      </c>
      <c r="F773">
        <f t="shared" si="37"/>
        <v>0.55889385544936365</v>
      </c>
    </row>
    <row r="774" spans="4:6" x14ac:dyDescent="0.2">
      <c r="D774">
        <f t="shared" si="38"/>
        <v>772</v>
      </c>
      <c r="E774">
        <f t="shared" si="36"/>
        <v>57.871099167769252</v>
      </c>
      <c r="F774">
        <f t="shared" si="37"/>
        <v>0.55933618436186627</v>
      </c>
    </row>
    <row r="775" spans="4:6" x14ac:dyDescent="0.2">
      <c r="D775">
        <f t="shared" si="38"/>
        <v>773</v>
      </c>
      <c r="E775">
        <f t="shared" si="36"/>
        <v>57.916841146074546</v>
      </c>
      <c r="F775">
        <f t="shared" si="37"/>
        <v>0.55977829007574387</v>
      </c>
    </row>
    <row r="776" spans="4:6" x14ac:dyDescent="0.2">
      <c r="D776">
        <f t="shared" si="38"/>
        <v>774</v>
      </c>
      <c r="E776">
        <f t="shared" si="36"/>
        <v>57.962560072885665</v>
      </c>
      <c r="F776">
        <f t="shared" si="37"/>
        <v>0.56022017299214599</v>
      </c>
    </row>
    <row r="777" spans="4:6" x14ac:dyDescent="0.2">
      <c r="D777">
        <f t="shared" si="38"/>
        <v>775</v>
      </c>
      <c r="E777">
        <f t="shared" si="36"/>
        <v>58.008255989579204</v>
      </c>
      <c r="F777">
        <f t="shared" si="37"/>
        <v>0.56066183351098609</v>
      </c>
    </row>
    <row r="778" spans="4:6" x14ac:dyDescent="0.2">
      <c r="D778">
        <f t="shared" si="38"/>
        <v>776</v>
      </c>
      <c r="E778">
        <f t="shared" si="36"/>
        <v>58.053928937404166</v>
      </c>
      <c r="F778">
        <f t="shared" si="37"/>
        <v>0.56110327203094423</v>
      </c>
    </row>
    <row r="779" spans="4:6" x14ac:dyDescent="0.2">
      <c r="D779">
        <f t="shared" si="38"/>
        <v>777</v>
      </c>
      <c r="E779">
        <f t="shared" si="36"/>
        <v>58.099578957482443</v>
      </c>
      <c r="F779">
        <f t="shared" si="37"/>
        <v>0.56154448894947218</v>
      </c>
    </row>
    <row r="780" spans="4:6" x14ac:dyDescent="0.2">
      <c r="D780">
        <f t="shared" si="38"/>
        <v>778</v>
      </c>
      <c r="E780">
        <f t="shared" si="36"/>
        <v>58.145206090809673</v>
      </c>
      <c r="F780">
        <f t="shared" si="37"/>
        <v>0.56198548466280107</v>
      </c>
    </row>
    <row r="781" spans="4:6" x14ac:dyDescent="0.2">
      <c r="D781">
        <f t="shared" si="38"/>
        <v>779</v>
      </c>
      <c r="E781">
        <f t="shared" si="36"/>
        <v>58.19081037825547</v>
      </c>
      <c r="F781">
        <f t="shared" si="37"/>
        <v>0.5624262595659445</v>
      </c>
    </row>
    <row r="782" spans="4:6" x14ac:dyDescent="0.2">
      <c r="D782">
        <f t="shared" si="38"/>
        <v>780</v>
      </c>
      <c r="E782">
        <f t="shared" si="36"/>
        <v>58.236391860564162</v>
      </c>
      <c r="F782">
        <f t="shared" si="37"/>
        <v>0.56286681405270467</v>
      </c>
    </row>
    <row r="783" spans="4:6" x14ac:dyDescent="0.2">
      <c r="D783">
        <f t="shared" si="38"/>
        <v>781</v>
      </c>
      <c r="E783">
        <f t="shared" si="36"/>
        <v>58.281950578355222</v>
      </c>
      <c r="F783">
        <f t="shared" si="37"/>
        <v>0.5633071485156772</v>
      </c>
    </row>
    <row r="784" spans="4:6" x14ac:dyDescent="0.2">
      <c r="D784">
        <f t="shared" si="38"/>
        <v>782</v>
      </c>
      <c r="E784">
        <f t="shared" si="36"/>
        <v>58.327486572123973</v>
      </c>
      <c r="F784">
        <f t="shared" si="37"/>
        <v>0.5637472633462578</v>
      </c>
    </row>
    <row r="785" spans="4:6" x14ac:dyDescent="0.2">
      <c r="D785">
        <f t="shared" si="38"/>
        <v>783</v>
      </c>
      <c r="E785">
        <f t="shared" si="36"/>
        <v>58.372999882241935</v>
      </c>
      <c r="F785">
        <f t="shared" si="37"/>
        <v>0.56418715893464566</v>
      </c>
    </row>
    <row r="786" spans="4:6" x14ac:dyDescent="0.2">
      <c r="D786">
        <f t="shared" si="38"/>
        <v>784</v>
      </c>
      <c r="E786">
        <f t="shared" si="36"/>
        <v>58.418490548957536</v>
      </c>
      <c r="F786">
        <f t="shared" si="37"/>
        <v>0.56462683566985017</v>
      </c>
    </row>
    <row r="787" spans="4:6" x14ac:dyDescent="0.2">
      <c r="D787">
        <f t="shared" si="38"/>
        <v>785</v>
      </c>
      <c r="E787">
        <f t="shared" si="36"/>
        <v>58.463958612396425</v>
      </c>
      <c r="F787">
        <f t="shared" si="37"/>
        <v>0.5650662939396941</v>
      </c>
    </row>
    <row r="788" spans="4:6" x14ac:dyDescent="0.2">
      <c r="D788">
        <f t="shared" si="38"/>
        <v>786</v>
      </c>
      <c r="E788">
        <f t="shared" si="36"/>
        <v>58.509404112562223</v>
      </c>
      <c r="F788">
        <f t="shared" si="37"/>
        <v>0.56550553413082061</v>
      </c>
    </row>
    <row r="789" spans="4:6" x14ac:dyDescent="0.2">
      <c r="D789">
        <f t="shared" si="38"/>
        <v>787</v>
      </c>
      <c r="E789">
        <f t="shared" si="36"/>
        <v>58.554827089337017</v>
      </c>
      <c r="F789">
        <f t="shared" si="37"/>
        <v>0.56594455662869847</v>
      </c>
    </row>
    <row r="790" spans="4:6" x14ac:dyDescent="0.2">
      <c r="D790">
        <f t="shared" si="38"/>
        <v>788</v>
      </c>
      <c r="E790">
        <f t="shared" si="36"/>
        <v>58.600227582481665</v>
      </c>
      <c r="F790">
        <f t="shared" si="37"/>
        <v>0.56638336181762461</v>
      </c>
    </row>
    <row r="791" spans="4:6" x14ac:dyDescent="0.2">
      <c r="D791">
        <f t="shared" si="38"/>
        <v>789</v>
      </c>
      <c r="E791">
        <f t="shared" si="36"/>
        <v>58.645605631636542</v>
      </c>
      <c r="F791">
        <f t="shared" si="37"/>
        <v>0.56682195008073144</v>
      </c>
    </row>
    <row r="792" spans="4:6" x14ac:dyDescent="0.2">
      <c r="D792">
        <f t="shared" si="38"/>
        <v>790</v>
      </c>
      <c r="E792">
        <f t="shared" si="36"/>
        <v>58.690961276322184</v>
      </c>
      <c r="F792">
        <f t="shared" si="37"/>
        <v>0.56726032179999308</v>
      </c>
    </row>
    <row r="793" spans="4:6" x14ac:dyDescent="0.2">
      <c r="D793">
        <f t="shared" si="38"/>
        <v>791</v>
      </c>
      <c r="E793">
        <f t="shared" si="36"/>
        <v>58.736294555939281</v>
      </c>
      <c r="F793">
        <f t="shared" si="37"/>
        <v>0.56769847735622558</v>
      </c>
    </row>
    <row r="794" spans="4:6" x14ac:dyDescent="0.2">
      <c r="D794">
        <f t="shared" si="38"/>
        <v>792</v>
      </c>
      <c r="E794">
        <f t="shared" si="36"/>
        <v>58.781605509769719</v>
      </c>
      <c r="F794">
        <f t="shared" si="37"/>
        <v>0.56813641712909635</v>
      </c>
    </row>
    <row r="795" spans="4:6" x14ac:dyDescent="0.2">
      <c r="D795">
        <f t="shared" si="38"/>
        <v>793</v>
      </c>
      <c r="E795">
        <f t="shared" si="36"/>
        <v>58.826894176976914</v>
      </c>
      <c r="F795">
        <f t="shared" si="37"/>
        <v>0.56857414149712793</v>
      </c>
    </row>
    <row r="796" spans="4:6" x14ac:dyDescent="0.2">
      <c r="D796">
        <f t="shared" si="38"/>
        <v>794</v>
      </c>
      <c r="E796">
        <f t="shared" si="36"/>
        <v>58.8721605966062</v>
      </c>
      <c r="F796">
        <f t="shared" si="37"/>
        <v>0.56901165083770167</v>
      </c>
    </row>
    <row r="797" spans="4:6" x14ac:dyDescent="0.2">
      <c r="D797">
        <f t="shared" si="38"/>
        <v>795</v>
      </c>
      <c r="E797">
        <f t="shared" si="36"/>
        <v>58.917404807585463</v>
      </c>
      <c r="F797">
        <f t="shared" si="37"/>
        <v>0.5694489455270636</v>
      </c>
    </row>
    <row r="798" spans="4:6" x14ac:dyDescent="0.2">
      <c r="D798">
        <f t="shared" si="38"/>
        <v>796</v>
      </c>
      <c r="E798">
        <f t="shared" si="36"/>
        <v>58.962626848725613</v>
      </c>
      <c r="F798">
        <f t="shared" si="37"/>
        <v>0.56988602594032922</v>
      </c>
    </row>
    <row r="799" spans="4:6" x14ac:dyDescent="0.2">
      <c r="D799">
        <f t="shared" si="38"/>
        <v>797</v>
      </c>
      <c r="E799">
        <f t="shared" si="36"/>
        <v>59.007826758721066</v>
      </c>
      <c r="F799">
        <f t="shared" si="37"/>
        <v>0.57032289245148826</v>
      </c>
    </row>
    <row r="800" spans="4:6" x14ac:dyDescent="0.2">
      <c r="D800">
        <f t="shared" si="38"/>
        <v>798</v>
      </c>
      <c r="E800">
        <f t="shared" si="36"/>
        <v>59.053004576150279</v>
      </c>
      <c r="F800">
        <f t="shared" si="37"/>
        <v>0.57075954543340923</v>
      </c>
    </row>
    <row r="801" spans="4:6" x14ac:dyDescent="0.2">
      <c r="D801">
        <f t="shared" si="38"/>
        <v>799</v>
      </c>
      <c r="E801">
        <f t="shared" si="36"/>
        <v>59.098160339476195</v>
      </c>
      <c r="F801">
        <f t="shared" si="37"/>
        <v>0.57119598525784465</v>
      </c>
    </row>
    <row r="802" spans="4:6" x14ac:dyDescent="0.2">
      <c r="D802">
        <f t="shared" si="38"/>
        <v>800</v>
      </c>
      <c r="E802">
        <f t="shared" si="36"/>
        <v>59.143294087046669</v>
      </c>
      <c r="F802">
        <f t="shared" si="37"/>
        <v>0.57163221229543448</v>
      </c>
    </row>
    <row r="803" spans="4:6" x14ac:dyDescent="0.2">
      <c r="D803">
        <f t="shared" si="38"/>
        <v>801</v>
      </c>
      <c r="E803">
        <f t="shared" si="36"/>
        <v>59.188405857095205</v>
      </c>
      <c r="F803">
        <f t="shared" si="37"/>
        <v>0.57206822691571335</v>
      </c>
    </row>
    <row r="804" spans="4:6" x14ac:dyDescent="0.2">
      <c r="D804">
        <f t="shared" si="38"/>
        <v>802</v>
      </c>
      <c r="E804">
        <f t="shared" si="36"/>
        <v>59.233495687741076</v>
      </c>
      <c r="F804">
        <f t="shared" si="37"/>
        <v>0.5725040294871121</v>
      </c>
    </row>
    <row r="805" spans="4:6" x14ac:dyDescent="0.2">
      <c r="D805">
        <f t="shared" si="38"/>
        <v>803</v>
      </c>
      <c r="E805">
        <f t="shared" si="36"/>
        <v>59.278563616990155</v>
      </c>
      <c r="F805">
        <f t="shared" si="37"/>
        <v>0.57293962037696522</v>
      </c>
    </row>
    <row r="806" spans="4:6" x14ac:dyDescent="0.2">
      <c r="D806">
        <f t="shared" si="38"/>
        <v>804</v>
      </c>
      <c r="E806">
        <f t="shared" si="36"/>
        <v>59.323609682735224</v>
      </c>
      <c r="F806">
        <f t="shared" si="37"/>
        <v>0.57337499995151453</v>
      </c>
    </row>
    <row r="807" spans="4:6" x14ac:dyDescent="0.2">
      <c r="D807">
        <f t="shared" si="38"/>
        <v>805</v>
      </c>
      <c r="E807">
        <f t="shared" si="36"/>
        <v>59.368633922756352</v>
      </c>
      <c r="F807">
        <f t="shared" si="37"/>
        <v>0.57381016857591205</v>
      </c>
    </row>
    <row r="808" spans="4:6" x14ac:dyDescent="0.2">
      <c r="D808">
        <f t="shared" si="38"/>
        <v>806</v>
      </c>
      <c r="E808">
        <f t="shared" si="36"/>
        <v>59.413636374721612</v>
      </c>
      <c r="F808">
        <f t="shared" si="37"/>
        <v>0.57424512661422755</v>
      </c>
    </row>
    <row r="809" spans="4:6" x14ac:dyDescent="0.2">
      <c r="D809">
        <f t="shared" si="38"/>
        <v>807</v>
      </c>
      <c r="E809">
        <f t="shared" si="36"/>
        <v>59.458617076187394</v>
      </c>
      <c r="F809">
        <f t="shared" si="37"/>
        <v>0.57467987442945145</v>
      </c>
    </row>
    <row r="810" spans="4:6" x14ac:dyDescent="0.2">
      <c r="D810">
        <f t="shared" si="38"/>
        <v>808</v>
      </c>
      <c r="E810">
        <f t="shared" si="36"/>
        <v>59.503576064598874</v>
      </c>
      <c r="F810">
        <f t="shared" si="37"/>
        <v>0.57511441238349892</v>
      </c>
    </row>
    <row r="811" spans="4:6" x14ac:dyDescent="0.2">
      <c r="D811">
        <f t="shared" si="38"/>
        <v>809</v>
      </c>
      <c r="E811">
        <f t="shared" si="36"/>
        <v>59.548513377290469</v>
      </c>
      <c r="F811">
        <f t="shared" si="37"/>
        <v>0.57554874083721519</v>
      </c>
    </row>
    <row r="812" spans="4:6" x14ac:dyDescent="0.2">
      <c r="D812">
        <f t="shared" si="38"/>
        <v>810</v>
      </c>
      <c r="E812">
        <f t="shared" si="36"/>
        <v>59.593429051486439</v>
      </c>
      <c r="F812">
        <f t="shared" si="37"/>
        <v>0.57598286015038014</v>
      </c>
    </row>
    <row r="813" spans="4:6" x14ac:dyDescent="0.2">
      <c r="D813">
        <f t="shared" si="38"/>
        <v>811</v>
      </c>
      <c r="E813">
        <f t="shared" si="36"/>
        <v>59.638323124301245</v>
      </c>
      <c r="F813">
        <f t="shared" si="37"/>
        <v>0.57641677068171293</v>
      </c>
    </row>
    <row r="814" spans="4:6" x14ac:dyDescent="0.2">
      <c r="D814">
        <f t="shared" si="38"/>
        <v>812</v>
      </c>
      <c r="E814">
        <f t="shared" si="36"/>
        <v>59.683195632739924</v>
      </c>
      <c r="F814">
        <f t="shared" si="37"/>
        <v>0.5768504727888748</v>
      </c>
    </row>
    <row r="815" spans="4:6" x14ac:dyDescent="0.2">
      <c r="D815">
        <f t="shared" si="38"/>
        <v>813</v>
      </c>
      <c r="E815">
        <f t="shared" si="36"/>
        <v>59.728046613698702</v>
      </c>
      <c r="F815">
        <f t="shared" si="37"/>
        <v>0.57728396682847549</v>
      </c>
    </row>
    <row r="816" spans="4:6" x14ac:dyDescent="0.2">
      <c r="D816">
        <f t="shared" si="38"/>
        <v>814</v>
      </c>
      <c r="E816">
        <f t="shared" si="36"/>
        <v>59.772876103965416</v>
      </c>
      <c r="F816">
        <f t="shared" si="37"/>
        <v>0.57771725315607714</v>
      </c>
    </row>
    <row r="817" spans="4:6" x14ac:dyDescent="0.2">
      <c r="D817">
        <f t="shared" si="38"/>
        <v>815</v>
      </c>
      <c r="E817">
        <f t="shared" si="36"/>
        <v>59.817684140219846</v>
      </c>
      <c r="F817">
        <f t="shared" si="37"/>
        <v>0.57815033212619726</v>
      </c>
    </row>
    <row r="818" spans="4:6" x14ac:dyDescent="0.2">
      <c r="D818">
        <f t="shared" si="38"/>
        <v>816</v>
      </c>
      <c r="E818">
        <f t="shared" si="36"/>
        <v>59.862470759034302</v>
      </c>
      <c r="F818">
        <f t="shared" si="37"/>
        <v>0.57858320409231501</v>
      </c>
    </row>
    <row r="819" spans="4:6" x14ac:dyDescent="0.2">
      <c r="D819">
        <f t="shared" si="38"/>
        <v>817</v>
      </c>
      <c r="E819">
        <f t="shared" si="36"/>
        <v>59.907235996874022</v>
      </c>
      <c r="F819">
        <f t="shared" si="37"/>
        <v>0.57901586940687444</v>
      </c>
    </row>
    <row r="820" spans="4:6" x14ac:dyDescent="0.2">
      <c r="D820">
        <f t="shared" si="38"/>
        <v>818</v>
      </c>
      <c r="E820">
        <f t="shared" si="36"/>
        <v>59.951979890097554</v>
      </c>
      <c r="F820">
        <f t="shared" si="37"/>
        <v>0.57944832842128835</v>
      </c>
    </row>
    <row r="821" spans="4:6" x14ac:dyDescent="0.2">
      <c r="D821">
        <f t="shared" si="38"/>
        <v>819</v>
      </c>
      <c r="E821">
        <f t="shared" si="36"/>
        <v>59.996702474957338</v>
      </c>
      <c r="F821">
        <f t="shared" si="37"/>
        <v>0.57988058148594424</v>
      </c>
    </row>
    <row r="822" spans="4:6" x14ac:dyDescent="0.2">
      <c r="D822">
        <f t="shared" si="38"/>
        <v>820</v>
      </c>
      <c r="E822">
        <f t="shared" si="36"/>
        <v>60.041403787600004</v>
      </c>
      <c r="F822">
        <f t="shared" si="37"/>
        <v>0.58031262895020663</v>
      </c>
    </row>
    <row r="823" spans="4:6" x14ac:dyDescent="0.2">
      <c r="D823">
        <f t="shared" si="38"/>
        <v>821</v>
      </c>
      <c r="E823">
        <f t="shared" si="36"/>
        <v>60.086083864066886</v>
      </c>
      <c r="F823">
        <f t="shared" si="37"/>
        <v>0.58074447116242267</v>
      </c>
    </row>
    <row r="824" spans="4:6" x14ac:dyDescent="0.2">
      <c r="D824">
        <f t="shared" si="38"/>
        <v>822</v>
      </c>
      <c r="E824">
        <f t="shared" si="36"/>
        <v>60.13074274029448</v>
      </c>
      <c r="F824">
        <f t="shared" si="37"/>
        <v>0.58117610846992596</v>
      </c>
    </row>
    <row r="825" spans="4:6" x14ac:dyDescent="0.2">
      <c r="D825">
        <f t="shared" si="38"/>
        <v>823</v>
      </c>
      <c r="E825">
        <f t="shared" si="36"/>
        <v>60.175380452114737</v>
      </c>
      <c r="F825">
        <f t="shared" si="37"/>
        <v>0.58160754121903979</v>
      </c>
    </row>
    <row r="826" spans="4:6" x14ac:dyDescent="0.2">
      <c r="D826">
        <f t="shared" si="38"/>
        <v>824</v>
      </c>
      <c r="E826">
        <f t="shared" si="36"/>
        <v>60.219997035255773</v>
      </c>
      <c r="F826">
        <f t="shared" si="37"/>
        <v>0.58203876975508373</v>
      </c>
    </row>
    <row r="827" spans="4:6" x14ac:dyDescent="0.2">
      <c r="D827">
        <f t="shared" si="38"/>
        <v>825</v>
      </c>
      <c r="E827">
        <f t="shared" si="36"/>
        <v>60.26459252534179</v>
      </c>
      <c r="F827">
        <f t="shared" si="37"/>
        <v>0.58246979442237312</v>
      </c>
    </row>
    <row r="828" spans="4:6" x14ac:dyDescent="0.2">
      <c r="D828">
        <f t="shared" si="38"/>
        <v>826</v>
      </c>
      <c r="E828">
        <f t="shared" si="36"/>
        <v>60.30916695789417</v>
      </c>
      <c r="F828">
        <f t="shared" si="37"/>
        <v>0.58290061556422956</v>
      </c>
    </row>
    <row r="829" spans="4:6" x14ac:dyDescent="0.2">
      <c r="D829">
        <f t="shared" si="38"/>
        <v>827</v>
      </c>
      <c r="E829">
        <f t="shared" si="36"/>
        <v>60.353720368331409</v>
      </c>
      <c r="F829">
        <f t="shared" si="37"/>
        <v>0.58333123352298</v>
      </c>
    </row>
    <row r="830" spans="4:6" x14ac:dyDescent="0.2">
      <c r="D830">
        <f t="shared" si="38"/>
        <v>828</v>
      </c>
      <c r="E830">
        <f t="shared" si="36"/>
        <v>60.398252791969661</v>
      </c>
      <c r="F830">
        <f t="shared" si="37"/>
        <v>0.5837616486399626</v>
      </c>
    </row>
    <row r="831" spans="4:6" x14ac:dyDescent="0.2">
      <c r="D831">
        <f t="shared" si="38"/>
        <v>829</v>
      </c>
      <c r="E831">
        <f t="shared" si="36"/>
        <v>60.442764264023218</v>
      </c>
      <c r="F831">
        <f t="shared" si="37"/>
        <v>0.58419186125553069</v>
      </c>
    </row>
    <row r="832" spans="4:6" x14ac:dyDescent="0.2">
      <c r="D832">
        <f t="shared" si="38"/>
        <v>830</v>
      </c>
      <c r="E832">
        <f t="shared" si="36"/>
        <v>60.487254819604857</v>
      </c>
      <c r="F832">
        <f t="shared" si="37"/>
        <v>0.58462187170905655</v>
      </c>
    </row>
    <row r="833" spans="4:6" x14ac:dyDescent="0.2">
      <c r="D833">
        <f t="shared" si="38"/>
        <v>831</v>
      </c>
      <c r="E833">
        <f t="shared" si="36"/>
        <v>60.531724493726337</v>
      </c>
      <c r="F833">
        <f t="shared" si="37"/>
        <v>0.58505168033893618</v>
      </c>
    </row>
    <row r="834" spans="4:6" x14ac:dyDescent="0.2">
      <c r="D834">
        <f t="shared" si="38"/>
        <v>832</v>
      </c>
      <c r="E834">
        <f t="shared" si="36"/>
        <v>60.576173321298704</v>
      </c>
      <c r="F834">
        <f t="shared" si="37"/>
        <v>0.58548128748259198</v>
      </c>
    </row>
    <row r="835" spans="4:6" x14ac:dyDescent="0.2">
      <c r="D835">
        <f t="shared" si="38"/>
        <v>833</v>
      </c>
      <c r="E835">
        <f t="shared" ref="E835:E898" si="39">POWER(D835,$B$3)</f>
        <v>60.620601337132825</v>
      </c>
      <c r="F835">
        <f t="shared" ref="F835:F898" si="40">E835/$B$4</f>
        <v>0.58591069347647817</v>
      </c>
    </row>
    <row r="836" spans="4:6" x14ac:dyDescent="0.2">
      <c r="D836">
        <f t="shared" ref="D836:D899" si="41">D835+1</f>
        <v>834</v>
      </c>
      <c r="E836">
        <f t="shared" si="39"/>
        <v>60.665008575939616</v>
      </c>
      <c r="F836">
        <f t="shared" si="40"/>
        <v>0.58633989865608316</v>
      </c>
    </row>
    <row r="837" spans="4:6" x14ac:dyDescent="0.2">
      <c r="D837">
        <f t="shared" si="41"/>
        <v>835</v>
      </c>
      <c r="E837">
        <f t="shared" si="39"/>
        <v>60.709395072330686</v>
      </c>
      <c r="F837">
        <f t="shared" si="40"/>
        <v>0.58676890335593512</v>
      </c>
    </row>
    <row r="838" spans="4:6" x14ac:dyDescent="0.2">
      <c r="D838">
        <f t="shared" si="41"/>
        <v>836</v>
      </c>
      <c r="E838">
        <f t="shared" si="39"/>
        <v>60.753760860818545</v>
      </c>
      <c r="F838">
        <f t="shared" si="40"/>
        <v>0.58719770790960468</v>
      </c>
    </row>
    <row r="839" spans="4:6" x14ac:dyDescent="0.2">
      <c r="D839">
        <f t="shared" si="41"/>
        <v>837</v>
      </c>
      <c r="E839">
        <f t="shared" si="39"/>
        <v>60.798105975817045</v>
      </c>
      <c r="F839">
        <f t="shared" si="40"/>
        <v>0.58762631264970899</v>
      </c>
    </row>
    <row r="840" spans="4:6" x14ac:dyDescent="0.2">
      <c r="D840">
        <f t="shared" si="41"/>
        <v>838</v>
      </c>
      <c r="E840">
        <f t="shared" si="39"/>
        <v>60.842430451641903</v>
      </c>
      <c r="F840">
        <f t="shared" si="40"/>
        <v>0.58805471790791641</v>
      </c>
    </row>
    <row r="841" spans="4:6" x14ac:dyDescent="0.2">
      <c r="D841">
        <f t="shared" si="41"/>
        <v>839</v>
      </c>
      <c r="E841">
        <f t="shared" si="39"/>
        <v>60.886734322510932</v>
      </c>
      <c r="F841">
        <f t="shared" si="40"/>
        <v>0.58848292401494928</v>
      </c>
    </row>
    <row r="842" spans="4:6" x14ac:dyDescent="0.2">
      <c r="D842">
        <f t="shared" si="41"/>
        <v>840</v>
      </c>
      <c r="E842">
        <f t="shared" si="39"/>
        <v>60.931017622544509</v>
      </c>
      <c r="F842">
        <f t="shared" si="40"/>
        <v>0.58891093130058814</v>
      </c>
    </row>
    <row r="843" spans="4:6" x14ac:dyDescent="0.2">
      <c r="D843">
        <f t="shared" si="41"/>
        <v>841</v>
      </c>
      <c r="E843">
        <f t="shared" si="39"/>
        <v>60.975280385765984</v>
      </c>
      <c r="F843">
        <f t="shared" si="40"/>
        <v>0.58933874009367559</v>
      </c>
    </row>
    <row r="844" spans="4:6" x14ac:dyDescent="0.2">
      <c r="D844">
        <f t="shared" si="41"/>
        <v>842</v>
      </c>
      <c r="E844">
        <f t="shared" si="39"/>
        <v>61.019522646102075</v>
      </c>
      <c r="F844">
        <f t="shared" si="40"/>
        <v>0.58976635072212069</v>
      </c>
    </row>
    <row r="845" spans="4:6" x14ac:dyDescent="0.2">
      <c r="D845">
        <f t="shared" si="41"/>
        <v>843</v>
      </c>
      <c r="E845">
        <f t="shared" si="39"/>
        <v>61.063744437383221</v>
      </c>
      <c r="F845">
        <f t="shared" si="40"/>
        <v>0.59019376351290131</v>
      </c>
    </row>
    <row r="846" spans="4:6" x14ac:dyDescent="0.2">
      <c r="D846">
        <f t="shared" si="41"/>
        <v>844</v>
      </c>
      <c r="E846">
        <f t="shared" si="39"/>
        <v>61.10794579334398</v>
      </c>
      <c r="F846">
        <f t="shared" si="40"/>
        <v>0.59062097879206921</v>
      </c>
    </row>
    <row r="847" spans="4:6" x14ac:dyDescent="0.2">
      <c r="D847">
        <f t="shared" si="41"/>
        <v>845</v>
      </c>
      <c r="E847">
        <f t="shared" si="39"/>
        <v>61.152126747623328</v>
      </c>
      <c r="F847">
        <f t="shared" si="40"/>
        <v>0.59104799688475207</v>
      </c>
    </row>
    <row r="848" spans="4:6" x14ac:dyDescent="0.2">
      <c r="D848">
        <f t="shared" si="41"/>
        <v>846</v>
      </c>
      <c r="E848">
        <f t="shared" si="39"/>
        <v>61.196287333765348</v>
      </c>
      <c r="F848">
        <f t="shared" si="40"/>
        <v>0.59147481811516023</v>
      </c>
    </row>
    <row r="849" spans="4:6" x14ac:dyDescent="0.2">
      <c r="D849">
        <f t="shared" si="41"/>
        <v>847</v>
      </c>
      <c r="E849">
        <f t="shared" si="39"/>
        <v>61.24042758521918</v>
      </c>
      <c r="F849">
        <f t="shared" si="40"/>
        <v>0.59190144280658663</v>
      </c>
    </row>
    <row r="850" spans="4:6" x14ac:dyDescent="0.2">
      <c r="D850">
        <f t="shared" si="41"/>
        <v>848</v>
      </c>
      <c r="E850">
        <f t="shared" si="39"/>
        <v>61.284547535339755</v>
      </c>
      <c r="F850">
        <f t="shared" si="40"/>
        <v>0.59232787128141373</v>
      </c>
    </row>
    <row r="851" spans="4:6" x14ac:dyDescent="0.2">
      <c r="D851">
        <f t="shared" si="41"/>
        <v>849</v>
      </c>
      <c r="E851">
        <f t="shared" si="39"/>
        <v>61.328647217387918</v>
      </c>
      <c r="F851">
        <f t="shared" si="40"/>
        <v>0.59275410386111438</v>
      </c>
    </row>
    <row r="852" spans="4:6" x14ac:dyDescent="0.2">
      <c r="D852">
        <f t="shared" si="41"/>
        <v>850</v>
      </c>
      <c r="E852">
        <f t="shared" si="39"/>
        <v>61.372726664531058</v>
      </c>
      <c r="F852">
        <f t="shared" si="40"/>
        <v>0.59318014086625837</v>
      </c>
    </row>
    <row r="853" spans="4:6" x14ac:dyDescent="0.2">
      <c r="D853">
        <f t="shared" si="41"/>
        <v>851</v>
      </c>
      <c r="E853">
        <f t="shared" si="39"/>
        <v>61.416785909843185</v>
      </c>
      <c r="F853">
        <f t="shared" si="40"/>
        <v>0.59360598261651276</v>
      </c>
    </row>
    <row r="854" spans="4:6" x14ac:dyDescent="0.2">
      <c r="D854">
        <f t="shared" si="41"/>
        <v>852</v>
      </c>
      <c r="E854">
        <f t="shared" si="39"/>
        <v>61.460824986305596</v>
      </c>
      <c r="F854">
        <f t="shared" si="40"/>
        <v>0.59403162943064869</v>
      </c>
    </row>
    <row r="855" spans="4:6" x14ac:dyDescent="0.2">
      <c r="D855">
        <f t="shared" si="41"/>
        <v>853</v>
      </c>
      <c r="E855">
        <f t="shared" si="39"/>
        <v>61.504843926806991</v>
      </c>
      <c r="F855">
        <f t="shared" si="40"/>
        <v>0.59445708162654221</v>
      </c>
    </row>
    <row r="856" spans="4:6" x14ac:dyDescent="0.2">
      <c r="D856">
        <f t="shared" si="41"/>
        <v>854</v>
      </c>
      <c r="E856">
        <f t="shared" si="39"/>
        <v>61.548842764144091</v>
      </c>
      <c r="F856">
        <f t="shared" si="40"/>
        <v>0.59488233952118053</v>
      </c>
    </row>
    <row r="857" spans="4:6" x14ac:dyDescent="0.2">
      <c r="D857">
        <f t="shared" si="41"/>
        <v>855</v>
      </c>
      <c r="E857">
        <f t="shared" si="39"/>
        <v>61.592821531021613</v>
      </c>
      <c r="F857">
        <f t="shared" si="40"/>
        <v>0.59530740343066157</v>
      </c>
    </row>
    <row r="858" spans="4:6" x14ac:dyDescent="0.2">
      <c r="D858">
        <f t="shared" si="41"/>
        <v>856</v>
      </c>
      <c r="E858">
        <f t="shared" si="39"/>
        <v>61.636780260053214</v>
      </c>
      <c r="F858">
        <f t="shared" si="40"/>
        <v>0.59573227367020298</v>
      </c>
    </row>
    <row r="859" spans="4:6" x14ac:dyDescent="0.2">
      <c r="D859">
        <f t="shared" si="41"/>
        <v>857</v>
      </c>
      <c r="E859">
        <f t="shared" si="39"/>
        <v>61.680718983761324</v>
      </c>
      <c r="F859">
        <f t="shared" si="40"/>
        <v>0.59615695055414075</v>
      </c>
    </row>
    <row r="860" spans="4:6" x14ac:dyDescent="0.2">
      <c r="D860">
        <f t="shared" si="41"/>
        <v>858</v>
      </c>
      <c r="E860">
        <f t="shared" si="39"/>
        <v>61.724637734577747</v>
      </c>
      <c r="F860">
        <f t="shared" si="40"/>
        <v>0.59658143439593514</v>
      </c>
    </row>
    <row r="861" spans="4:6" x14ac:dyDescent="0.2">
      <c r="D861">
        <f t="shared" si="41"/>
        <v>859</v>
      </c>
      <c r="E861">
        <f t="shared" si="39"/>
        <v>61.768536544843911</v>
      </c>
      <c r="F861">
        <f t="shared" si="40"/>
        <v>0.59700572550817266</v>
      </c>
    </row>
    <row r="862" spans="4:6" x14ac:dyDescent="0.2">
      <c r="D862">
        <f t="shared" si="41"/>
        <v>860</v>
      </c>
      <c r="E862">
        <f t="shared" si="39"/>
        <v>61.812415446811471</v>
      </c>
      <c r="F862">
        <f t="shared" si="40"/>
        <v>0.59742982420257229</v>
      </c>
    </row>
    <row r="863" spans="4:6" x14ac:dyDescent="0.2">
      <c r="D863">
        <f t="shared" si="41"/>
        <v>861</v>
      </c>
      <c r="E863">
        <f t="shared" si="39"/>
        <v>61.856274472642383</v>
      </c>
      <c r="F863">
        <f t="shared" si="40"/>
        <v>0.59785373078998605</v>
      </c>
    </row>
    <row r="864" spans="4:6" x14ac:dyDescent="0.2">
      <c r="D864">
        <f t="shared" si="41"/>
        <v>862</v>
      </c>
      <c r="E864">
        <f t="shared" si="39"/>
        <v>61.900113654409274</v>
      </c>
      <c r="F864">
        <f t="shared" si="40"/>
        <v>0.59827744558040241</v>
      </c>
    </row>
    <row r="865" spans="4:6" x14ac:dyDescent="0.2">
      <c r="D865">
        <f t="shared" si="41"/>
        <v>863</v>
      </c>
      <c r="E865">
        <f t="shared" si="39"/>
        <v>61.943933024096026</v>
      </c>
      <c r="F865">
        <f t="shared" si="40"/>
        <v>0.59870096888295243</v>
      </c>
    </row>
    <row r="866" spans="4:6" x14ac:dyDescent="0.2">
      <c r="D866">
        <f t="shared" si="41"/>
        <v>864</v>
      </c>
      <c r="E866">
        <f t="shared" si="39"/>
        <v>61.987732613597942</v>
      </c>
      <c r="F866">
        <f t="shared" si="40"/>
        <v>0.59912430100591063</v>
      </c>
    </row>
    <row r="867" spans="4:6" x14ac:dyDescent="0.2">
      <c r="D867">
        <f t="shared" si="41"/>
        <v>865</v>
      </c>
      <c r="E867">
        <f t="shared" si="39"/>
        <v>62.031512454722026</v>
      </c>
      <c r="F867">
        <f t="shared" si="40"/>
        <v>0.59954744225669843</v>
      </c>
    </row>
    <row r="868" spans="4:6" x14ac:dyDescent="0.2">
      <c r="D868">
        <f t="shared" si="41"/>
        <v>866</v>
      </c>
      <c r="E868">
        <f t="shared" si="39"/>
        <v>62.075272579187555</v>
      </c>
      <c r="F868">
        <f t="shared" si="40"/>
        <v>0.59997039294188914</v>
      </c>
    </row>
    <row r="869" spans="4:6" x14ac:dyDescent="0.2">
      <c r="D869">
        <f t="shared" si="41"/>
        <v>867</v>
      </c>
      <c r="E869">
        <f t="shared" si="39"/>
        <v>62.119013018626283</v>
      </c>
      <c r="F869">
        <f t="shared" si="40"/>
        <v>0.60039315336721033</v>
      </c>
    </row>
    <row r="870" spans="4:6" x14ac:dyDescent="0.2">
      <c r="D870">
        <f t="shared" si="41"/>
        <v>868</v>
      </c>
      <c r="E870">
        <f t="shared" si="39"/>
        <v>62.162733804582707</v>
      </c>
      <c r="F870">
        <f t="shared" si="40"/>
        <v>0.600815723837546</v>
      </c>
    </row>
    <row r="871" spans="4:6" x14ac:dyDescent="0.2">
      <c r="D871">
        <f t="shared" si="41"/>
        <v>869</v>
      </c>
      <c r="E871">
        <f t="shared" si="39"/>
        <v>62.2064349685146</v>
      </c>
      <c r="F871">
        <f t="shared" si="40"/>
        <v>0.60123810465694216</v>
      </c>
    </row>
    <row r="872" spans="4:6" x14ac:dyDescent="0.2">
      <c r="D872">
        <f t="shared" si="41"/>
        <v>870</v>
      </c>
      <c r="E872">
        <f t="shared" si="39"/>
        <v>62.25011654179314</v>
      </c>
      <c r="F872">
        <f t="shared" si="40"/>
        <v>0.60166029612860772</v>
      </c>
    </row>
    <row r="873" spans="4:6" x14ac:dyDescent="0.2">
      <c r="D873">
        <f t="shared" si="41"/>
        <v>871</v>
      </c>
      <c r="E873">
        <f t="shared" si="39"/>
        <v>62.293778555703526</v>
      </c>
      <c r="F873">
        <f t="shared" si="40"/>
        <v>0.60208229855492057</v>
      </c>
    </row>
    <row r="874" spans="4:6" x14ac:dyDescent="0.2">
      <c r="D874">
        <f t="shared" si="41"/>
        <v>872</v>
      </c>
      <c r="E874">
        <f t="shared" si="39"/>
        <v>62.337421041445026</v>
      </c>
      <c r="F874">
        <f t="shared" si="40"/>
        <v>0.60250411223742806</v>
      </c>
    </row>
    <row r="875" spans="4:6" x14ac:dyDescent="0.2">
      <c r="D875">
        <f t="shared" si="41"/>
        <v>873</v>
      </c>
      <c r="E875">
        <f t="shared" si="39"/>
        <v>62.381044030131399</v>
      </c>
      <c r="F875">
        <f t="shared" si="40"/>
        <v>0.6029257374768513</v>
      </c>
    </row>
    <row r="876" spans="4:6" x14ac:dyDescent="0.2">
      <c r="D876">
        <f t="shared" si="41"/>
        <v>874</v>
      </c>
      <c r="E876">
        <f t="shared" si="39"/>
        <v>62.424647552791306</v>
      </c>
      <c r="F876">
        <f t="shared" si="40"/>
        <v>0.60334717457308873</v>
      </c>
    </row>
    <row r="877" spans="4:6" x14ac:dyDescent="0.2">
      <c r="D877">
        <f t="shared" si="41"/>
        <v>875</v>
      </c>
      <c r="E877">
        <f t="shared" si="39"/>
        <v>62.468231640368643</v>
      </c>
      <c r="F877">
        <f t="shared" si="40"/>
        <v>0.60376842382521934</v>
      </c>
    </row>
    <row r="878" spans="4:6" x14ac:dyDescent="0.2">
      <c r="D878">
        <f t="shared" si="41"/>
        <v>876</v>
      </c>
      <c r="E878">
        <f t="shared" si="39"/>
        <v>62.511796323722706</v>
      </c>
      <c r="F878">
        <f t="shared" si="40"/>
        <v>0.60418948553150476</v>
      </c>
    </row>
    <row r="879" spans="4:6" x14ac:dyDescent="0.2">
      <c r="D879">
        <f t="shared" si="41"/>
        <v>877</v>
      </c>
      <c r="E879">
        <f t="shared" si="39"/>
        <v>62.555341633628736</v>
      </c>
      <c r="F879">
        <f t="shared" si="40"/>
        <v>0.60461035998939405</v>
      </c>
    </row>
    <row r="880" spans="4:6" x14ac:dyDescent="0.2">
      <c r="D880">
        <f t="shared" si="41"/>
        <v>878</v>
      </c>
      <c r="E880">
        <f t="shared" si="39"/>
        <v>62.598867600778036</v>
      </c>
      <c r="F880">
        <f t="shared" si="40"/>
        <v>0.60503104749552505</v>
      </c>
    </row>
    <row r="881" spans="4:6" x14ac:dyDescent="0.2">
      <c r="D881">
        <f t="shared" si="41"/>
        <v>879</v>
      </c>
      <c r="E881">
        <f t="shared" si="39"/>
        <v>62.642374255778371</v>
      </c>
      <c r="F881">
        <f t="shared" si="40"/>
        <v>0.60545154834572823</v>
      </c>
    </row>
    <row r="882" spans="4:6" x14ac:dyDescent="0.2">
      <c r="D882">
        <f t="shared" si="41"/>
        <v>880</v>
      </c>
      <c r="E882">
        <f t="shared" si="39"/>
        <v>62.685861629154587</v>
      </c>
      <c r="F882">
        <f t="shared" si="40"/>
        <v>0.60587186283503236</v>
      </c>
    </row>
    <row r="883" spans="4:6" x14ac:dyDescent="0.2">
      <c r="D883">
        <f t="shared" si="41"/>
        <v>881</v>
      </c>
      <c r="E883">
        <f t="shared" si="39"/>
        <v>62.729329751348295</v>
      </c>
      <c r="F883">
        <f t="shared" si="40"/>
        <v>0.60629199125766209</v>
      </c>
    </row>
    <row r="884" spans="4:6" x14ac:dyDescent="0.2">
      <c r="D884">
        <f t="shared" si="41"/>
        <v>882</v>
      </c>
      <c r="E884">
        <f t="shared" si="39"/>
        <v>62.772778652718735</v>
      </c>
      <c r="F884">
        <f t="shared" si="40"/>
        <v>0.60671193390704581</v>
      </c>
    </row>
    <row r="885" spans="4:6" x14ac:dyDescent="0.2">
      <c r="D885">
        <f t="shared" si="41"/>
        <v>883</v>
      </c>
      <c r="E885">
        <f t="shared" si="39"/>
        <v>62.816208363542891</v>
      </c>
      <c r="F885">
        <f t="shared" si="40"/>
        <v>0.60713169107581666</v>
      </c>
    </row>
    <row r="886" spans="4:6" x14ac:dyDescent="0.2">
      <c r="D886">
        <f t="shared" si="41"/>
        <v>884</v>
      </c>
      <c r="E886">
        <f t="shared" si="39"/>
        <v>62.859618914015904</v>
      </c>
      <c r="F886">
        <f t="shared" si="40"/>
        <v>0.60755126305581708</v>
      </c>
    </row>
    <row r="887" spans="4:6" x14ac:dyDescent="0.2">
      <c r="D887">
        <f t="shared" si="41"/>
        <v>885</v>
      </c>
      <c r="E887">
        <f t="shared" si="39"/>
        <v>62.90301033425115</v>
      </c>
      <c r="F887">
        <f t="shared" si="40"/>
        <v>0.60797065013809914</v>
      </c>
    </row>
    <row r="888" spans="4:6" x14ac:dyDescent="0.2">
      <c r="D888">
        <f t="shared" si="41"/>
        <v>886</v>
      </c>
      <c r="E888">
        <f t="shared" si="39"/>
        <v>62.946382654280825</v>
      </c>
      <c r="F888">
        <f t="shared" si="40"/>
        <v>0.60838985261293022</v>
      </c>
    </row>
    <row r="889" spans="4:6" x14ac:dyDescent="0.2">
      <c r="D889">
        <f t="shared" si="41"/>
        <v>887</v>
      </c>
      <c r="E889">
        <f t="shared" si="39"/>
        <v>62.989735904056118</v>
      </c>
      <c r="F889">
        <f t="shared" si="40"/>
        <v>0.60880887076979462</v>
      </c>
    </row>
    <row r="890" spans="4:6" x14ac:dyDescent="0.2">
      <c r="D890">
        <f t="shared" si="41"/>
        <v>888</v>
      </c>
      <c r="E890">
        <f t="shared" si="39"/>
        <v>63.033070113447486</v>
      </c>
      <c r="F890">
        <f t="shared" si="40"/>
        <v>0.60922770489739675</v>
      </c>
    </row>
    <row r="891" spans="4:6" x14ac:dyDescent="0.2">
      <c r="D891">
        <f t="shared" si="41"/>
        <v>889</v>
      </c>
      <c r="E891">
        <f t="shared" si="39"/>
        <v>63.076385312245137</v>
      </c>
      <c r="F891">
        <f t="shared" si="40"/>
        <v>0.60964635528366495</v>
      </c>
    </row>
    <row r="892" spans="4:6" x14ac:dyDescent="0.2">
      <c r="D892">
        <f t="shared" si="41"/>
        <v>890</v>
      </c>
      <c r="E892">
        <f t="shared" si="39"/>
        <v>63.119681530159092</v>
      </c>
      <c r="F892">
        <f t="shared" si="40"/>
        <v>0.61006482221575287</v>
      </c>
    </row>
    <row r="893" spans="4:6" x14ac:dyDescent="0.2">
      <c r="D893">
        <f t="shared" si="41"/>
        <v>891</v>
      </c>
      <c r="E893">
        <f t="shared" si="39"/>
        <v>63.162958796819716</v>
      </c>
      <c r="F893">
        <f t="shared" si="40"/>
        <v>0.61048310598004407</v>
      </c>
    </row>
    <row r="894" spans="4:6" x14ac:dyDescent="0.2">
      <c r="D894">
        <f t="shared" si="41"/>
        <v>892</v>
      </c>
      <c r="E894">
        <f t="shared" si="39"/>
        <v>63.206217141777941</v>
      </c>
      <c r="F894">
        <f t="shared" si="40"/>
        <v>0.61090120686215443</v>
      </c>
    </row>
    <row r="895" spans="4:6" x14ac:dyDescent="0.2">
      <c r="D895">
        <f t="shared" si="41"/>
        <v>893</v>
      </c>
      <c r="E895">
        <f t="shared" si="39"/>
        <v>63.249456594505325</v>
      </c>
      <c r="F895">
        <f t="shared" si="40"/>
        <v>0.61131912514693276</v>
      </c>
    </row>
    <row r="896" spans="4:6" x14ac:dyDescent="0.2">
      <c r="D896">
        <f t="shared" si="41"/>
        <v>894</v>
      </c>
      <c r="E896">
        <f t="shared" si="39"/>
        <v>63.29267718439494</v>
      </c>
      <c r="F896">
        <f t="shared" si="40"/>
        <v>0.61173686111846914</v>
      </c>
    </row>
    <row r="897" spans="4:6" x14ac:dyDescent="0.2">
      <c r="D897">
        <f t="shared" si="41"/>
        <v>895</v>
      </c>
      <c r="E897">
        <f t="shared" si="39"/>
        <v>63.335878940761042</v>
      </c>
      <c r="F897">
        <f t="shared" si="40"/>
        <v>0.61215441506009194</v>
      </c>
    </row>
    <row r="898" spans="4:6" x14ac:dyDescent="0.2">
      <c r="D898">
        <f t="shared" si="41"/>
        <v>896</v>
      </c>
      <c r="E898">
        <f t="shared" si="39"/>
        <v>63.379061892839751</v>
      </c>
      <c r="F898">
        <f t="shared" si="40"/>
        <v>0.61257178725437433</v>
      </c>
    </row>
    <row r="899" spans="4:6" x14ac:dyDescent="0.2">
      <c r="D899">
        <f t="shared" si="41"/>
        <v>897</v>
      </c>
      <c r="E899">
        <f t="shared" ref="E899:E962" si="42">POWER(D899,$B$3)</f>
        <v>63.422226069789104</v>
      </c>
      <c r="F899">
        <f t="shared" ref="F899:F962" si="43">E899/$B$4</f>
        <v>0.6129889779831349</v>
      </c>
    </row>
    <row r="900" spans="4:6" x14ac:dyDescent="0.2">
      <c r="D900">
        <f t="shared" ref="D900:D963" si="44">D899+1</f>
        <v>898</v>
      </c>
      <c r="E900">
        <f t="shared" si="42"/>
        <v>63.465371500689621</v>
      </c>
      <c r="F900">
        <f t="shared" si="43"/>
        <v>0.61340598752744269</v>
      </c>
    </row>
    <row r="901" spans="4:6" x14ac:dyDescent="0.2">
      <c r="D901">
        <f t="shared" si="44"/>
        <v>899</v>
      </c>
      <c r="E901">
        <f t="shared" si="42"/>
        <v>63.508498214544339</v>
      </c>
      <c r="F901">
        <f t="shared" si="43"/>
        <v>0.61382281616761825</v>
      </c>
    </row>
    <row r="902" spans="4:6" x14ac:dyDescent="0.2">
      <c r="D902">
        <f t="shared" si="44"/>
        <v>900</v>
      </c>
      <c r="E902">
        <f t="shared" si="42"/>
        <v>63.551606240279341</v>
      </c>
      <c r="F902">
        <f t="shared" si="43"/>
        <v>0.61423946418323805</v>
      </c>
    </row>
    <row r="903" spans="4:6" x14ac:dyDescent="0.2">
      <c r="D903">
        <f t="shared" si="44"/>
        <v>901</v>
      </c>
      <c r="E903">
        <f t="shared" si="42"/>
        <v>63.594695606743805</v>
      </c>
      <c r="F903">
        <f t="shared" si="43"/>
        <v>0.6146559318531355</v>
      </c>
    </row>
    <row r="904" spans="4:6" x14ac:dyDescent="0.2">
      <c r="D904">
        <f t="shared" si="44"/>
        <v>902</v>
      </c>
      <c r="E904">
        <f t="shared" si="42"/>
        <v>63.637766342710577</v>
      </c>
      <c r="F904">
        <f t="shared" si="43"/>
        <v>0.61507221945540602</v>
      </c>
    </row>
    <row r="905" spans="4:6" x14ac:dyDescent="0.2">
      <c r="D905">
        <f t="shared" si="44"/>
        <v>903</v>
      </c>
      <c r="E905">
        <f t="shared" si="42"/>
        <v>63.680818476875992</v>
      </c>
      <c r="F905">
        <f t="shared" si="43"/>
        <v>0.61548832726740565</v>
      </c>
    </row>
    <row r="906" spans="4:6" x14ac:dyDescent="0.2">
      <c r="D906">
        <f t="shared" si="44"/>
        <v>904</v>
      </c>
      <c r="E906">
        <f t="shared" si="42"/>
        <v>63.723852037860794</v>
      </c>
      <c r="F906">
        <f t="shared" si="43"/>
        <v>0.61590425556576001</v>
      </c>
    </row>
    <row r="907" spans="4:6" x14ac:dyDescent="0.2">
      <c r="D907">
        <f t="shared" si="44"/>
        <v>905</v>
      </c>
      <c r="E907">
        <f t="shared" si="42"/>
        <v>63.766867054209875</v>
      </c>
      <c r="F907">
        <f t="shared" si="43"/>
        <v>0.61632000462636116</v>
      </c>
    </row>
    <row r="908" spans="4:6" x14ac:dyDescent="0.2">
      <c r="D908">
        <f t="shared" si="44"/>
        <v>906</v>
      </c>
      <c r="E908">
        <f t="shared" si="42"/>
        <v>63.809863554392876</v>
      </c>
      <c r="F908">
        <f t="shared" si="43"/>
        <v>0.61673557472437424</v>
      </c>
    </row>
    <row r="909" spans="4:6" x14ac:dyDescent="0.2">
      <c r="D909">
        <f t="shared" si="44"/>
        <v>907</v>
      </c>
      <c r="E909">
        <f t="shared" si="42"/>
        <v>63.852841566804237</v>
      </c>
      <c r="F909">
        <f t="shared" si="43"/>
        <v>0.61715096613423737</v>
      </c>
    </row>
    <row r="910" spans="4:6" x14ac:dyDescent="0.2">
      <c r="D910">
        <f t="shared" si="44"/>
        <v>908</v>
      </c>
      <c r="E910">
        <f t="shared" si="42"/>
        <v>63.895801119763853</v>
      </c>
      <c r="F910">
        <f t="shared" si="43"/>
        <v>0.61756617912966816</v>
      </c>
    </row>
    <row r="911" spans="4:6" x14ac:dyDescent="0.2">
      <c r="D911">
        <f t="shared" si="44"/>
        <v>909</v>
      </c>
      <c r="E911">
        <f t="shared" si="42"/>
        <v>63.938742241516742</v>
      </c>
      <c r="F911">
        <f t="shared" si="43"/>
        <v>0.61798121398366068</v>
      </c>
    </row>
    <row r="912" spans="4:6" x14ac:dyDescent="0.2">
      <c r="D912">
        <f t="shared" si="44"/>
        <v>910</v>
      </c>
      <c r="E912">
        <f t="shared" si="42"/>
        <v>63.981664960233964</v>
      </c>
      <c r="F912">
        <f t="shared" si="43"/>
        <v>0.61839607096849392</v>
      </c>
    </row>
    <row r="913" spans="4:6" x14ac:dyDescent="0.2">
      <c r="D913">
        <f t="shared" si="44"/>
        <v>911</v>
      </c>
      <c r="E913">
        <f t="shared" si="42"/>
        <v>64.024569304012559</v>
      </c>
      <c r="F913">
        <f t="shared" si="43"/>
        <v>0.61881075035573174</v>
      </c>
    </row>
    <row r="914" spans="4:6" x14ac:dyDescent="0.2">
      <c r="D914">
        <f t="shared" si="44"/>
        <v>912</v>
      </c>
      <c r="E914">
        <f t="shared" si="42"/>
        <v>64.067455300875892</v>
      </c>
      <c r="F914">
        <f t="shared" si="43"/>
        <v>0.61922525241622572</v>
      </c>
    </row>
    <row r="915" spans="4:6" x14ac:dyDescent="0.2">
      <c r="D915">
        <f t="shared" si="44"/>
        <v>913</v>
      </c>
      <c r="E915">
        <f t="shared" si="42"/>
        <v>64.110322978773794</v>
      </c>
      <c r="F915">
        <f t="shared" si="43"/>
        <v>0.61963957742011677</v>
      </c>
    </row>
    <row r="916" spans="4:6" x14ac:dyDescent="0.2">
      <c r="D916">
        <f t="shared" si="44"/>
        <v>914</v>
      </c>
      <c r="E916">
        <f t="shared" si="42"/>
        <v>64.15317236558306</v>
      </c>
      <c r="F916">
        <f t="shared" si="43"/>
        <v>0.62005372563683991</v>
      </c>
    </row>
    <row r="917" spans="4:6" x14ac:dyDescent="0.2">
      <c r="D917">
        <f t="shared" si="44"/>
        <v>915</v>
      </c>
      <c r="E917">
        <f t="shared" si="42"/>
        <v>64.196003489107667</v>
      </c>
      <c r="F917">
        <f t="shared" si="43"/>
        <v>0.62046769733512641</v>
      </c>
    </row>
    <row r="918" spans="4:6" x14ac:dyDescent="0.2">
      <c r="D918">
        <f t="shared" si="44"/>
        <v>916</v>
      </c>
      <c r="E918">
        <f t="shared" si="42"/>
        <v>64.238816377078905</v>
      </c>
      <c r="F918">
        <f t="shared" si="43"/>
        <v>0.62088149278300486</v>
      </c>
    </row>
    <row r="919" spans="4:6" x14ac:dyDescent="0.2">
      <c r="D919">
        <f t="shared" si="44"/>
        <v>917</v>
      </c>
      <c r="E919">
        <f t="shared" si="42"/>
        <v>64.281611057155715</v>
      </c>
      <c r="F919">
        <f t="shared" si="43"/>
        <v>0.62129511224780465</v>
      </c>
    </row>
    <row r="920" spans="4:6" x14ac:dyDescent="0.2">
      <c r="D920">
        <f t="shared" si="44"/>
        <v>918</v>
      </c>
      <c r="E920">
        <f t="shared" si="42"/>
        <v>64.324387556925046</v>
      </c>
      <c r="F920">
        <f t="shared" si="43"/>
        <v>0.62170855599615937</v>
      </c>
    </row>
    <row r="921" spans="4:6" x14ac:dyDescent="0.2">
      <c r="D921">
        <f t="shared" si="44"/>
        <v>919</v>
      </c>
      <c r="E921">
        <f t="shared" si="42"/>
        <v>64.367145903902042</v>
      </c>
      <c r="F921">
        <f t="shared" si="43"/>
        <v>0.62212182429400875</v>
      </c>
    </row>
    <row r="922" spans="4:6" x14ac:dyDescent="0.2">
      <c r="D922">
        <f t="shared" si="44"/>
        <v>920</v>
      </c>
      <c r="E922">
        <f t="shared" si="42"/>
        <v>64.409886125530264</v>
      </c>
      <c r="F922">
        <f t="shared" si="43"/>
        <v>0.62253491740660039</v>
      </c>
    </row>
    <row r="923" spans="4:6" x14ac:dyDescent="0.2">
      <c r="D923">
        <f t="shared" si="44"/>
        <v>921</v>
      </c>
      <c r="E923">
        <f t="shared" si="42"/>
        <v>64.452608249182049</v>
      </c>
      <c r="F923">
        <f t="shared" si="43"/>
        <v>0.62294783559849354</v>
      </c>
    </row>
    <row r="924" spans="4:6" x14ac:dyDescent="0.2">
      <c r="D924">
        <f t="shared" si="44"/>
        <v>922</v>
      </c>
      <c r="E924">
        <f t="shared" si="42"/>
        <v>64.495312302158723</v>
      </c>
      <c r="F924">
        <f t="shared" si="43"/>
        <v>0.62336057913356124</v>
      </c>
    </row>
    <row r="925" spans="4:6" x14ac:dyDescent="0.2">
      <c r="D925">
        <f t="shared" si="44"/>
        <v>923</v>
      </c>
      <c r="E925">
        <f t="shared" si="42"/>
        <v>64.537998311690814</v>
      </c>
      <c r="F925">
        <f t="shared" si="43"/>
        <v>0.6237731482749922</v>
      </c>
    </row>
    <row r="926" spans="4:6" x14ac:dyDescent="0.2">
      <c r="D926">
        <f t="shared" si="44"/>
        <v>924</v>
      </c>
      <c r="E926">
        <f t="shared" si="42"/>
        <v>64.580666304938532</v>
      </c>
      <c r="F926">
        <f t="shared" si="43"/>
        <v>0.62418554328529552</v>
      </c>
    </row>
    <row r="927" spans="4:6" x14ac:dyDescent="0.2">
      <c r="D927">
        <f t="shared" si="44"/>
        <v>925</v>
      </c>
      <c r="E927">
        <f t="shared" si="42"/>
        <v>64.623316308991605</v>
      </c>
      <c r="F927">
        <f t="shared" si="43"/>
        <v>0.624597764426299</v>
      </c>
    </row>
    <row r="928" spans="4:6" x14ac:dyDescent="0.2">
      <c r="D928">
        <f t="shared" si="44"/>
        <v>926</v>
      </c>
      <c r="E928">
        <f t="shared" si="42"/>
        <v>64.665948350869982</v>
      </c>
      <c r="F928">
        <f t="shared" si="43"/>
        <v>0.62500981195915606</v>
      </c>
    </row>
    <row r="929" spans="4:6" x14ac:dyDescent="0.2">
      <c r="D929">
        <f t="shared" si="44"/>
        <v>927</v>
      </c>
      <c r="E929">
        <f t="shared" si="42"/>
        <v>64.708562457523854</v>
      </c>
      <c r="F929">
        <f t="shared" si="43"/>
        <v>0.6254216861443459</v>
      </c>
    </row>
    <row r="930" spans="4:6" x14ac:dyDescent="0.2">
      <c r="D930">
        <f t="shared" si="44"/>
        <v>928</v>
      </c>
      <c r="E930">
        <f t="shared" si="42"/>
        <v>64.751158655833962</v>
      </c>
      <c r="F930">
        <f t="shared" si="43"/>
        <v>0.62583338724167648</v>
      </c>
    </row>
    <row r="931" spans="4:6" x14ac:dyDescent="0.2">
      <c r="D931">
        <f t="shared" si="44"/>
        <v>929</v>
      </c>
      <c r="E931">
        <f t="shared" si="42"/>
        <v>64.793736972611782</v>
      </c>
      <c r="F931">
        <f t="shared" si="43"/>
        <v>0.62624491551028627</v>
      </c>
    </row>
    <row r="932" spans="4:6" x14ac:dyDescent="0.2">
      <c r="D932">
        <f t="shared" si="44"/>
        <v>930</v>
      </c>
      <c r="E932">
        <f t="shared" si="42"/>
        <v>64.836297434599871</v>
      </c>
      <c r="F932">
        <f t="shared" si="43"/>
        <v>0.62665627120864764</v>
      </c>
    </row>
    <row r="933" spans="4:6" x14ac:dyDescent="0.2">
      <c r="D933">
        <f t="shared" si="44"/>
        <v>931</v>
      </c>
      <c r="E933">
        <f t="shared" si="42"/>
        <v>64.878840068472115</v>
      </c>
      <c r="F933">
        <f t="shared" si="43"/>
        <v>0.62706745459456914</v>
      </c>
    </row>
    <row r="934" spans="4:6" x14ac:dyDescent="0.2">
      <c r="D934">
        <f t="shared" si="44"/>
        <v>932</v>
      </c>
      <c r="E934">
        <f t="shared" si="42"/>
        <v>64.921364900833922</v>
      </c>
      <c r="F934">
        <f t="shared" si="43"/>
        <v>0.62747846592519774</v>
      </c>
    </row>
    <row r="935" spans="4:6" x14ac:dyDescent="0.2">
      <c r="D935">
        <f t="shared" si="44"/>
        <v>933</v>
      </c>
      <c r="E935">
        <f t="shared" si="42"/>
        <v>64.963871958222526</v>
      </c>
      <c r="F935">
        <f t="shared" si="43"/>
        <v>0.62788930545702115</v>
      </c>
    </row>
    <row r="936" spans="4:6" x14ac:dyDescent="0.2">
      <c r="D936">
        <f t="shared" si="44"/>
        <v>934</v>
      </c>
      <c r="E936">
        <f t="shared" si="42"/>
        <v>65.006361267107124</v>
      </c>
      <c r="F936">
        <f t="shared" si="43"/>
        <v>0.62829997344586974</v>
      </c>
    </row>
    <row r="937" spans="4:6" x14ac:dyDescent="0.2">
      <c r="D937">
        <f t="shared" si="44"/>
        <v>935</v>
      </c>
      <c r="E937">
        <f t="shared" si="42"/>
        <v>65.048832853889337</v>
      </c>
      <c r="F937">
        <f t="shared" si="43"/>
        <v>0.62871047014692061</v>
      </c>
    </row>
    <row r="938" spans="4:6" x14ac:dyDescent="0.2">
      <c r="D938">
        <f t="shared" si="44"/>
        <v>936</v>
      </c>
      <c r="E938">
        <f t="shared" si="42"/>
        <v>65.091286744903144</v>
      </c>
      <c r="F938">
        <f t="shared" si="43"/>
        <v>0.62912079581469715</v>
      </c>
    </row>
    <row r="939" spans="4:6" x14ac:dyDescent="0.2">
      <c r="D939">
        <f t="shared" si="44"/>
        <v>937</v>
      </c>
      <c r="E939">
        <f t="shared" si="42"/>
        <v>65.133722966415576</v>
      </c>
      <c r="F939">
        <f t="shared" si="43"/>
        <v>0.62953095070307563</v>
      </c>
    </row>
    <row r="940" spans="4:6" x14ac:dyDescent="0.2">
      <c r="D940">
        <f t="shared" si="44"/>
        <v>938</v>
      </c>
      <c r="E940">
        <f t="shared" si="42"/>
        <v>65.176141544626361</v>
      </c>
      <c r="F940">
        <f t="shared" si="43"/>
        <v>0.62994093506528193</v>
      </c>
    </row>
    <row r="941" spans="4:6" x14ac:dyDescent="0.2">
      <c r="D941">
        <f t="shared" si="44"/>
        <v>939</v>
      </c>
      <c r="E941">
        <f t="shared" si="42"/>
        <v>65.218542505668779</v>
      </c>
      <c r="F941">
        <f t="shared" si="43"/>
        <v>0.63035074915389966</v>
      </c>
    </row>
    <row r="942" spans="4:6" x14ac:dyDescent="0.2">
      <c r="D942">
        <f t="shared" si="44"/>
        <v>940</v>
      </c>
      <c r="E942">
        <f t="shared" si="42"/>
        <v>65.260925875609431</v>
      </c>
      <c r="F942">
        <f t="shared" si="43"/>
        <v>0.63076039322086774</v>
      </c>
    </row>
    <row r="943" spans="4:6" x14ac:dyDescent="0.2">
      <c r="D943">
        <f t="shared" si="44"/>
        <v>941</v>
      </c>
      <c r="E943">
        <f t="shared" si="42"/>
        <v>65.30329168044878</v>
      </c>
      <c r="F943">
        <f t="shared" si="43"/>
        <v>0.63116986751748627</v>
      </c>
    </row>
    <row r="944" spans="4:6" x14ac:dyDescent="0.2">
      <c r="D944">
        <f t="shared" si="44"/>
        <v>942</v>
      </c>
      <c r="E944">
        <f t="shared" si="42"/>
        <v>65.345639946121196</v>
      </c>
      <c r="F944">
        <f t="shared" si="43"/>
        <v>0.63157917229441618</v>
      </c>
    </row>
    <row r="945" spans="4:6" x14ac:dyDescent="0.2">
      <c r="D945">
        <f t="shared" si="44"/>
        <v>943</v>
      </c>
      <c r="E945">
        <f t="shared" si="42"/>
        <v>65.38797069849528</v>
      </c>
      <c r="F945">
        <f t="shared" si="43"/>
        <v>0.6319883078016828</v>
      </c>
    </row>
    <row r="946" spans="4:6" x14ac:dyDescent="0.2">
      <c r="D946">
        <f t="shared" si="44"/>
        <v>944</v>
      </c>
      <c r="E946">
        <f t="shared" si="42"/>
        <v>65.430283963374151</v>
      </c>
      <c r="F946">
        <f t="shared" si="43"/>
        <v>0.63239727428867887</v>
      </c>
    </row>
    <row r="947" spans="4:6" x14ac:dyDescent="0.2">
      <c r="D947">
        <f t="shared" si="44"/>
        <v>945</v>
      </c>
      <c r="E947">
        <f t="shared" si="42"/>
        <v>65.472579766495585</v>
      </c>
      <c r="F947">
        <f t="shared" si="43"/>
        <v>0.63280607200416517</v>
      </c>
    </row>
    <row r="948" spans="4:6" x14ac:dyDescent="0.2">
      <c r="D948">
        <f t="shared" si="44"/>
        <v>946</v>
      </c>
      <c r="E948">
        <f t="shared" si="42"/>
        <v>65.514858133532286</v>
      </c>
      <c r="F948">
        <f t="shared" si="43"/>
        <v>0.63321470119627365</v>
      </c>
    </row>
    <row r="949" spans="4:6" x14ac:dyDescent="0.2">
      <c r="D949">
        <f t="shared" si="44"/>
        <v>947</v>
      </c>
      <c r="E949">
        <f t="shared" si="42"/>
        <v>65.557119090092158</v>
      </c>
      <c r="F949">
        <f t="shared" si="43"/>
        <v>0.63362316211251024</v>
      </c>
    </row>
    <row r="950" spans="4:6" x14ac:dyDescent="0.2">
      <c r="D950">
        <f t="shared" si="44"/>
        <v>948</v>
      </c>
      <c r="E950">
        <f t="shared" si="42"/>
        <v>65.599362661718402</v>
      </c>
      <c r="F950">
        <f t="shared" si="43"/>
        <v>0.634031454999755</v>
      </c>
    </row>
    <row r="951" spans="4:6" x14ac:dyDescent="0.2">
      <c r="D951">
        <f t="shared" si="44"/>
        <v>949</v>
      </c>
      <c r="E951">
        <f t="shared" si="42"/>
        <v>65.641588873890029</v>
      </c>
      <c r="F951">
        <f t="shared" si="43"/>
        <v>0.63443958010426815</v>
      </c>
    </row>
    <row r="952" spans="4:6" x14ac:dyDescent="0.2">
      <c r="D952">
        <f t="shared" si="44"/>
        <v>950</v>
      </c>
      <c r="E952">
        <f t="shared" si="42"/>
        <v>65.683797752021633</v>
      </c>
      <c r="F952">
        <f t="shared" si="43"/>
        <v>0.63484753767168678</v>
      </c>
    </row>
    <row r="953" spans="4:6" x14ac:dyDescent="0.2">
      <c r="D953">
        <f t="shared" si="44"/>
        <v>951</v>
      </c>
      <c r="E953">
        <f t="shared" si="42"/>
        <v>65.725989321464127</v>
      </c>
      <c r="F953">
        <f t="shared" si="43"/>
        <v>0.63525532794703277</v>
      </c>
    </row>
    <row r="954" spans="4:6" x14ac:dyDescent="0.2">
      <c r="D954">
        <f t="shared" si="44"/>
        <v>952</v>
      </c>
      <c r="E954">
        <f t="shared" si="42"/>
        <v>65.768163607504633</v>
      </c>
      <c r="F954">
        <f t="shared" si="43"/>
        <v>0.6356629511747115</v>
      </c>
    </row>
    <row r="955" spans="4:6" x14ac:dyDescent="0.2">
      <c r="D955">
        <f t="shared" si="44"/>
        <v>953</v>
      </c>
      <c r="E955">
        <f t="shared" si="42"/>
        <v>65.810320635366907</v>
      </c>
      <c r="F955">
        <f t="shared" si="43"/>
        <v>0.63607040759851585</v>
      </c>
    </row>
    <row r="956" spans="4:6" x14ac:dyDescent="0.2">
      <c r="D956">
        <f t="shared" si="44"/>
        <v>954</v>
      </c>
      <c r="E956">
        <f t="shared" si="42"/>
        <v>65.852460430211352</v>
      </c>
      <c r="F956">
        <f t="shared" si="43"/>
        <v>0.63647769746162608</v>
      </c>
    </row>
    <row r="957" spans="4:6" x14ac:dyDescent="0.2">
      <c r="D957">
        <f t="shared" si="44"/>
        <v>955</v>
      </c>
      <c r="E957">
        <f t="shared" si="42"/>
        <v>65.894583017135346</v>
      </c>
      <c r="F957">
        <f t="shared" si="43"/>
        <v>0.63688482100661381</v>
      </c>
    </row>
    <row r="958" spans="4:6" x14ac:dyDescent="0.2">
      <c r="D958">
        <f t="shared" si="44"/>
        <v>956</v>
      </c>
      <c r="E958">
        <f t="shared" si="42"/>
        <v>65.936688421173628</v>
      </c>
      <c r="F958">
        <f t="shared" si="43"/>
        <v>0.63729177847544494</v>
      </c>
    </row>
    <row r="959" spans="4:6" x14ac:dyDescent="0.2">
      <c r="D959">
        <f t="shared" si="44"/>
        <v>957</v>
      </c>
      <c r="E959">
        <f t="shared" si="42"/>
        <v>65.97877666729822</v>
      </c>
      <c r="F959">
        <f t="shared" si="43"/>
        <v>0.63769857010947906</v>
      </c>
    </row>
    <row r="960" spans="4:6" x14ac:dyDescent="0.2">
      <c r="D960">
        <f t="shared" si="44"/>
        <v>958</v>
      </c>
      <c r="E960">
        <f t="shared" si="42"/>
        <v>66.020847780418876</v>
      </c>
      <c r="F960">
        <f t="shared" si="43"/>
        <v>0.63810519614947436</v>
      </c>
    </row>
    <row r="961" spans="4:6" x14ac:dyDescent="0.2">
      <c r="D961">
        <f t="shared" si="44"/>
        <v>959</v>
      </c>
      <c r="E961">
        <f t="shared" si="42"/>
        <v>66.062901785383289</v>
      </c>
      <c r="F961">
        <f t="shared" si="43"/>
        <v>0.63851165683558886</v>
      </c>
    </row>
    <row r="962" spans="4:6" x14ac:dyDescent="0.2">
      <c r="D962">
        <f t="shared" si="44"/>
        <v>960</v>
      </c>
      <c r="E962">
        <f t="shared" si="42"/>
        <v>66.10493870697708</v>
      </c>
      <c r="F962">
        <f t="shared" si="43"/>
        <v>0.6389179524073807</v>
      </c>
    </row>
    <row r="963" spans="4:6" x14ac:dyDescent="0.2">
      <c r="D963">
        <f t="shared" si="44"/>
        <v>961</v>
      </c>
      <c r="E963">
        <f t="shared" ref="E963:E1026" si="45">POWER(D963,$B$3)</f>
        <v>66.146958569924323</v>
      </c>
      <c r="F963">
        <f t="shared" ref="F963:F1026" si="46">E963/$B$4</f>
        <v>0.63932408310381317</v>
      </c>
    </row>
    <row r="964" spans="4:6" x14ac:dyDescent="0.2">
      <c r="D964">
        <f t="shared" ref="D964:D1027" si="47">D963+1</f>
        <v>962</v>
      </c>
      <c r="E964">
        <f t="shared" si="45"/>
        <v>66.188961398887514</v>
      </c>
      <c r="F964">
        <f t="shared" si="46"/>
        <v>0.63973004916325449</v>
      </c>
    </row>
    <row r="965" spans="4:6" x14ac:dyDescent="0.2">
      <c r="D965">
        <f t="shared" si="47"/>
        <v>963</v>
      </c>
      <c r="E965">
        <f t="shared" si="45"/>
        <v>66.230947218468103</v>
      </c>
      <c r="F965">
        <f t="shared" si="46"/>
        <v>0.64013585082348268</v>
      </c>
    </row>
    <row r="966" spans="4:6" x14ac:dyDescent="0.2">
      <c r="D966">
        <f t="shared" si="47"/>
        <v>964</v>
      </c>
      <c r="E966">
        <f t="shared" si="45"/>
        <v>66.272916053206274</v>
      </c>
      <c r="F966">
        <f t="shared" si="46"/>
        <v>0.64054148832168378</v>
      </c>
    </row>
    <row r="967" spans="4:6" x14ac:dyDescent="0.2">
      <c r="D967">
        <f t="shared" si="47"/>
        <v>965</v>
      </c>
      <c r="E967">
        <f t="shared" si="45"/>
        <v>66.314867927581531</v>
      </c>
      <c r="F967">
        <f t="shared" si="46"/>
        <v>0.64094696189445732</v>
      </c>
    </row>
    <row r="968" spans="4:6" x14ac:dyDescent="0.2">
      <c r="D968">
        <f t="shared" si="47"/>
        <v>966</v>
      </c>
      <c r="E968">
        <f t="shared" si="45"/>
        <v>66.356802866012671</v>
      </c>
      <c r="F968">
        <f t="shared" si="46"/>
        <v>0.64135227177781584</v>
      </c>
    </row>
    <row r="969" spans="4:6" x14ac:dyDescent="0.2">
      <c r="D969">
        <f t="shared" si="47"/>
        <v>967</v>
      </c>
      <c r="E969">
        <f t="shared" si="45"/>
        <v>66.398720892858222</v>
      </c>
      <c r="F969">
        <f t="shared" si="46"/>
        <v>0.6417574182071899</v>
      </c>
    </row>
    <row r="970" spans="4:6" x14ac:dyDescent="0.2">
      <c r="D970">
        <f t="shared" si="47"/>
        <v>968</v>
      </c>
      <c r="E970">
        <f t="shared" si="45"/>
        <v>66.440622032416343</v>
      </c>
      <c r="F970">
        <f t="shared" si="46"/>
        <v>0.64216240141742598</v>
      </c>
    </row>
    <row r="971" spans="4:6" x14ac:dyDescent="0.2">
      <c r="D971">
        <f t="shared" si="47"/>
        <v>969</v>
      </c>
      <c r="E971">
        <f t="shared" si="45"/>
        <v>66.482506308925522</v>
      </c>
      <c r="F971">
        <f t="shared" si="46"/>
        <v>0.64256722164279412</v>
      </c>
    </row>
    <row r="972" spans="4:6" x14ac:dyDescent="0.2">
      <c r="D972">
        <f t="shared" si="47"/>
        <v>970</v>
      </c>
      <c r="E972">
        <f t="shared" si="45"/>
        <v>66.524373746564109</v>
      </c>
      <c r="F972">
        <f t="shared" si="46"/>
        <v>0.64297187911698317</v>
      </c>
    </row>
    <row r="973" spans="4:6" x14ac:dyDescent="0.2">
      <c r="D973">
        <f t="shared" si="47"/>
        <v>971</v>
      </c>
      <c r="E973">
        <f t="shared" si="45"/>
        <v>66.566224369451277</v>
      </c>
      <c r="F973">
        <f t="shared" si="46"/>
        <v>0.64337637407310999</v>
      </c>
    </row>
    <row r="974" spans="4:6" x14ac:dyDescent="0.2">
      <c r="D974">
        <f t="shared" si="47"/>
        <v>972</v>
      </c>
      <c r="E974">
        <f t="shared" si="45"/>
        <v>66.608058201646472</v>
      </c>
      <c r="F974">
        <f t="shared" si="46"/>
        <v>0.64378070674371402</v>
      </c>
    </row>
    <row r="975" spans="4:6" x14ac:dyDescent="0.2">
      <c r="D975">
        <f t="shared" si="47"/>
        <v>973</v>
      </c>
      <c r="E975">
        <f t="shared" si="45"/>
        <v>66.649875267150364</v>
      </c>
      <c r="F975">
        <f t="shared" si="46"/>
        <v>0.64418487736076679</v>
      </c>
    </row>
    <row r="976" spans="4:6" x14ac:dyDescent="0.2">
      <c r="D976">
        <f t="shared" si="47"/>
        <v>974</v>
      </c>
      <c r="E976">
        <f t="shared" si="45"/>
        <v>66.69167558990442</v>
      </c>
      <c r="F976">
        <f t="shared" si="46"/>
        <v>0.64458888615566745</v>
      </c>
    </row>
    <row r="977" spans="4:6" x14ac:dyDescent="0.2">
      <c r="D977">
        <f t="shared" si="47"/>
        <v>975</v>
      </c>
      <c r="E977">
        <f t="shared" si="45"/>
        <v>66.733459193791532</v>
      </c>
      <c r="F977">
        <f t="shared" si="46"/>
        <v>0.64499273335924923</v>
      </c>
    </row>
    <row r="978" spans="4:6" x14ac:dyDescent="0.2">
      <c r="D978">
        <f t="shared" si="47"/>
        <v>976</v>
      </c>
      <c r="E978">
        <f t="shared" si="45"/>
        <v>66.775226102636054</v>
      </c>
      <c r="F978">
        <f t="shared" si="46"/>
        <v>0.64539641920177926</v>
      </c>
    </row>
    <row r="979" spans="4:6" x14ac:dyDescent="0.2">
      <c r="D979">
        <f t="shared" si="47"/>
        <v>977</v>
      </c>
      <c r="E979">
        <f t="shared" si="45"/>
        <v>66.816976340203908</v>
      </c>
      <c r="F979">
        <f t="shared" si="46"/>
        <v>0.64579994391296036</v>
      </c>
    </row>
    <row r="980" spans="4:6" x14ac:dyDescent="0.2">
      <c r="D980">
        <f t="shared" si="47"/>
        <v>978</v>
      </c>
      <c r="E980">
        <f t="shared" si="45"/>
        <v>66.858709930203077</v>
      </c>
      <c r="F980">
        <f t="shared" si="46"/>
        <v>0.64620330772193491</v>
      </c>
    </row>
    <row r="981" spans="4:6" x14ac:dyDescent="0.2">
      <c r="D981">
        <f t="shared" si="47"/>
        <v>979</v>
      </c>
      <c r="E981">
        <f t="shared" si="45"/>
        <v>66.90042689628342</v>
      </c>
      <c r="F981">
        <f t="shared" si="46"/>
        <v>0.64660651085728382</v>
      </c>
    </row>
    <row r="982" spans="4:6" x14ac:dyDescent="0.2">
      <c r="D982">
        <f t="shared" si="47"/>
        <v>980</v>
      </c>
      <c r="E982">
        <f t="shared" si="45"/>
        <v>66.942127262037204</v>
      </c>
      <c r="F982">
        <f t="shared" si="46"/>
        <v>0.64700955354703127</v>
      </c>
    </row>
    <row r="983" spans="4:6" x14ac:dyDescent="0.2">
      <c r="D983">
        <f t="shared" si="47"/>
        <v>981</v>
      </c>
      <c r="E983">
        <f t="shared" si="45"/>
        <v>66.983811050999307</v>
      </c>
      <c r="F983">
        <f t="shared" si="46"/>
        <v>0.64741243601864662</v>
      </c>
    </row>
    <row r="984" spans="4:6" x14ac:dyDescent="0.2">
      <c r="D984">
        <f t="shared" si="47"/>
        <v>982</v>
      </c>
      <c r="E984">
        <f t="shared" si="45"/>
        <v>67.025478286646944</v>
      </c>
      <c r="F984">
        <f t="shared" si="46"/>
        <v>0.64781515849904203</v>
      </c>
    </row>
    <row r="985" spans="4:6" x14ac:dyDescent="0.2">
      <c r="D985">
        <f t="shared" si="47"/>
        <v>983</v>
      </c>
      <c r="E985">
        <f t="shared" si="45"/>
        <v>67.067128992400526</v>
      </c>
      <c r="F985">
        <f t="shared" si="46"/>
        <v>0.64821772121458077</v>
      </c>
    </row>
    <row r="986" spans="4:6" x14ac:dyDescent="0.2">
      <c r="D986">
        <f t="shared" si="47"/>
        <v>984</v>
      </c>
      <c r="E986">
        <f t="shared" si="45"/>
        <v>67.10876319162341</v>
      </c>
      <c r="F986">
        <f t="shared" si="46"/>
        <v>0.64862012439107442</v>
      </c>
    </row>
    <row r="987" spans="4:6" x14ac:dyDescent="0.2">
      <c r="D987">
        <f t="shared" si="47"/>
        <v>985</v>
      </c>
      <c r="E987">
        <f t="shared" si="45"/>
        <v>67.150380907622278</v>
      </c>
      <c r="F987">
        <f t="shared" si="46"/>
        <v>0.64902236825378701</v>
      </c>
    </row>
    <row r="988" spans="4:6" x14ac:dyDescent="0.2">
      <c r="D988">
        <f t="shared" si="47"/>
        <v>986</v>
      </c>
      <c r="E988">
        <f t="shared" si="45"/>
        <v>67.191982163647225</v>
      </c>
      <c r="F988">
        <f t="shared" si="46"/>
        <v>0.64942445302743534</v>
      </c>
    </row>
    <row r="989" spans="4:6" x14ac:dyDescent="0.2">
      <c r="D989">
        <f t="shared" si="47"/>
        <v>987</v>
      </c>
      <c r="E989">
        <f t="shared" si="45"/>
        <v>67.233566982892</v>
      </c>
      <c r="F989">
        <f t="shared" si="46"/>
        <v>0.649826378936192</v>
      </c>
    </row>
    <row r="990" spans="4:6" x14ac:dyDescent="0.2">
      <c r="D990">
        <f t="shared" si="47"/>
        <v>988</v>
      </c>
      <c r="E990">
        <f t="shared" si="45"/>
        <v>67.275135388494249</v>
      </c>
      <c r="F990">
        <f t="shared" si="46"/>
        <v>0.65022814620368696</v>
      </c>
    </row>
    <row r="991" spans="4:6" x14ac:dyDescent="0.2">
      <c r="D991">
        <f t="shared" si="47"/>
        <v>989</v>
      </c>
      <c r="E991">
        <f t="shared" si="45"/>
        <v>67.316687403535639</v>
      </c>
      <c r="F991">
        <f t="shared" si="46"/>
        <v>0.65062975505300957</v>
      </c>
    </row>
    <row r="992" spans="4:6" x14ac:dyDescent="0.2">
      <c r="D992">
        <f t="shared" si="47"/>
        <v>990</v>
      </c>
      <c r="E992">
        <f t="shared" si="45"/>
        <v>67.358223051042089</v>
      </c>
      <c r="F992">
        <f t="shared" si="46"/>
        <v>0.6510312057067098</v>
      </c>
    </row>
    <row r="993" spans="4:6" x14ac:dyDescent="0.2">
      <c r="D993">
        <f t="shared" si="47"/>
        <v>991</v>
      </c>
      <c r="E993">
        <f t="shared" si="45"/>
        <v>67.39974235398401</v>
      </c>
      <c r="F993">
        <f t="shared" si="46"/>
        <v>0.65143249838680173</v>
      </c>
    </row>
    <row r="994" spans="4:6" x14ac:dyDescent="0.2">
      <c r="D994">
        <f t="shared" si="47"/>
        <v>992</v>
      </c>
      <c r="E994">
        <f t="shared" si="45"/>
        <v>67.441245335276307</v>
      </c>
      <c r="F994">
        <f t="shared" si="46"/>
        <v>0.65183363331476252</v>
      </c>
    </row>
    <row r="995" spans="4:6" x14ac:dyDescent="0.2">
      <c r="D995">
        <f t="shared" si="47"/>
        <v>993</v>
      </c>
      <c r="E995">
        <f t="shared" si="45"/>
        <v>67.482732017778901</v>
      </c>
      <c r="F995">
        <f t="shared" si="46"/>
        <v>0.6522346107115381</v>
      </c>
    </row>
    <row r="996" spans="4:6" x14ac:dyDescent="0.2">
      <c r="D996">
        <f t="shared" si="47"/>
        <v>994</v>
      </c>
      <c r="E996">
        <f t="shared" si="45"/>
        <v>67.524202424296448</v>
      </c>
      <c r="F996">
        <f t="shared" si="46"/>
        <v>0.65263543079754016</v>
      </c>
    </row>
    <row r="997" spans="4:6" x14ac:dyDescent="0.2">
      <c r="D997">
        <f t="shared" si="47"/>
        <v>995</v>
      </c>
      <c r="E997">
        <f t="shared" si="45"/>
        <v>67.565656577578935</v>
      </c>
      <c r="F997">
        <f t="shared" si="46"/>
        <v>0.65303609379265215</v>
      </c>
    </row>
    <row r="998" spans="4:6" x14ac:dyDescent="0.2">
      <c r="D998">
        <f t="shared" si="47"/>
        <v>996</v>
      </c>
      <c r="E998">
        <f t="shared" si="45"/>
        <v>67.607094500321722</v>
      </c>
      <c r="F998">
        <f t="shared" si="46"/>
        <v>0.65343659991622927</v>
      </c>
    </row>
    <row r="999" spans="4:6" x14ac:dyDescent="0.2">
      <c r="D999">
        <f t="shared" si="47"/>
        <v>997</v>
      </c>
      <c r="E999">
        <f t="shared" si="45"/>
        <v>67.648516215165714</v>
      </c>
      <c r="F999">
        <f t="shared" si="46"/>
        <v>0.65383694938710069</v>
      </c>
    </row>
    <row r="1000" spans="4:6" x14ac:dyDescent="0.2">
      <c r="D1000">
        <f t="shared" si="47"/>
        <v>998</v>
      </c>
      <c r="E1000">
        <f t="shared" si="45"/>
        <v>67.6899217446976</v>
      </c>
      <c r="F1000">
        <f t="shared" si="46"/>
        <v>0.65423714242357145</v>
      </c>
    </row>
    <row r="1001" spans="4:6" x14ac:dyDescent="0.2">
      <c r="D1001">
        <f t="shared" si="47"/>
        <v>999</v>
      </c>
      <c r="E1001">
        <f t="shared" si="45"/>
        <v>67.731311111449926</v>
      </c>
      <c r="F1001">
        <f t="shared" si="46"/>
        <v>0.65463717924342324</v>
      </c>
    </row>
    <row r="1002" spans="4:6" x14ac:dyDescent="0.2">
      <c r="D1002">
        <f t="shared" si="47"/>
        <v>1000</v>
      </c>
      <c r="E1002">
        <f t="shared" si="45"/>
        <v>67.772684337901325</v>
      </c>
      <c r="F1002">
        <f t="shared" si="46"/>
        <v>0.6550370600639166</v>
      </c>
    </row>
    <row r="1003" spans="4:6" x14ac:dyDescent="0.2">
      <c r="D1003">
        <f t="shared" si="47"/>
        <v>1001</v>
      </c>
      <c r="E1003">
        <f t="shared" si="45"/>
        <v>67.814041446476892</v>
      </c>
      <c r="F1003">
        <f t="shared" si="46"/>
        <v>0.65543678510179493</v>
      </c>
    </row>
    <row r="1004" spans="4:6" x14ac:dyDescent="0.2">
      <c r="D1004">
        <f t="shared" si="47"/>
        <v>1002</v>
      </c>
      <c r="E1004">
        <f t="shared" si="45"/>
        <v>67.855382459548011</v>
      </c>
      <c r="F1004">
        <f t="shared" si="46"/>
        <v>0.65583635457328227</v>
      </c>
    </row>
    <row r="1005" spans="4:6" x14ac:dyDescent="0.2">
      <c r="D1005">
        <f t="shared" si="47"/>
        <v>1003</v>
      </c>
      <c r="E1005">
        <f t="shared" si="45"/>
        <v>67.896707399432799</v>
      </c>
      <c r="F1005">
        <f t="shared" si="46"/>
        <v>0.65623576869408773</v>
      </c>
    </row>
    <row r="1006" spans="4:6" x14ac:dyDescent="0.2">
      <c r="D1006">
        <f t="shared" si="47"/>
        <v>1004</v>
      </c>
      <c r="E1006">
        <f t="shared" si="45"/>
        <v>67.93801628839617</v>
      </c>
      <c r="F1006">
        <f t="shared" si="46"/>
        <v>0.6566350276794064</v>
      </c>
    </row>
    <row r="1007" spans="4:6" x14ac:dyDescent="0.2">
      <c r="D1007">
        <f t="shared" si="47"/>
        <v>1005</v>
      </c>
      <c r="E1007">
        <f t="shared" si="45"/>
        <v>67.979309148650202</v>
      </c>
      <c r="F1007">
        <f t="shared" si="46"/>
        <v>0.65703413174392256</v>
      </c>
    </row>
    <row r="1008" spans="4:6" x14ac:dyDescent="0.2">
      <c r="D1008">
        <f t="shared" si="47"/>
        <v>1006</v>
      </c>
      <c r="E1008">
        <f t="shared" si="45"/>
        <v>68.020586002354037</v>
      </c>
      <c r="F1008">
        <f t="shared" si="46"/>
        <v>0.65743308110180909</v>
      </c>
    </row>
    <row r="1009" spans="4:6" x14ac:dyDescent="0.2">
      <c r="D1009">
        <f t="shared" si="47"/>
        <v>1007</v>
      </c>
      <c r="E1009">
        <f t="shared" si="45"/>
        <v>68.061846871614122</v>
      </c>
      <c r="F1009">
        <f t="shared" si="46"/>
        <v>0.65783187596672921</v>
      </c>
    </row>
    <row r="1010" spans="4:6" x14ac:dyDescent="0.2">
      <c r="D1010">
        <f t="shared" si="47"/>
        <v>1008</v>
      </c>
      <c r="E1010">
        <f t="shared" si="45"/>
        <v>68.103091778484611</v>
      </c>
      <c r="F1010">
        <f t="shared" si="46"/>
        <v>0.65823051655184095</v>
      </c>
    </row>
    <row r="1011" spans="4:6" x14ac:dyDescent="0.2">
      <c r="D1011">
        <f t="shared" si="47"/>
        <v>1009</v>
      </c>
      <c r="E1011">
        <f t="shared" si="45"/>
        <v>68.144320744967274</v>
      </c>
      <c r="F1011">
        <f t="shared" si="46"/>
        <v>0.65862900306979599</v>
      </c>
    </row>
    <row r="1012" spans="4:6" x14ac:dyDescent="0.2">
      <c r="D1012">
        <f t="shared" si="47"/>
        <v>1010</v>
      </c>
      <c r="E1012">
        <f t="shared" si="45"/>
        <v>68.185533793011871</v>
      </c>
      <c r="F1012">
        <f t="shared" si="46"/>
        <v>0.6590273357327433</v>
      </c>
    </row>
    <row r="1013" spans="4:6" x14ac:dyDescent="0.2">
      <c r="D1013">
        <f t="shared" si="47"/>
        <v>1011</v>
      </c>
      <c r="E1013">
        <f t="shared" si="45"/>
        <v>68.226730944516248</v>
      </c>
      <c r="F1013">
        <f t="shared" si="46"/>
        <v>0.65942551475233024</v>
      </c>
    </row>
    <row r="1014" spans="4:6" x14ac:dyDescent="0.2">
      <c r="D1014">
        <f t="shared" si="47"/>
        <v>1012</v>
      </c>
      <c r="E1014">
        <f t="shared" si="45"/>
        <v>68.267912221326384</v>
      </c>
      <c r="F1014">
        <f t="shared" si="46"/>
        <v>0.65982354033970247</v>
      </c>
    </row>
    <row r="1015" spans="4:6" x14ac:dyDescent="0.2">
      <c r="D1015">
        <f t="shared" si="47"/>
        <v>1013</v>
      </c>
      <c r="E1015">
        <f t="shared" si="45"/>
        <v>68.309077645236712</v>
      </c>
      <c r="F1015">
        <f t="shared" si="46"/>
        <v>0.66022141270550794</v>
      </c>
    </row>
    <row r="1016" spans="4:6" x14ac:dyDescent="0.2">
      <c r="D1016">
        <f t="shared" si="47"/>
        <v>1014</v>
      </c>
      <c r="E1016">
        <f t="shared" si="45"/>
        <v>68.350227237990396</v>
      </c>
      <c r="F1016">
        <f t="shared" si="46"/>
        <v>0.66061913205989875</v>
      </c>
    </row>
    <row r="1017" spans="4:6" x14ac:dyDescent="0.2">
      <c r="D1017">
        <f t="shared" si="47"/>
        <v>1015</v>
      </c>
      <c r="E1017">
        <f t="shared" si="45"/>
        <v>68.391361021279224</v>
      </c>
      <c r="F1017">
        <f t="shared" si="46"/>
        <v>0.66101669861253043</v>
      </c>
    </row>
    <row r="1018" spans="4:6" x14ac:dyDescent="0.2">
      <c r="D1018">
        <f t="shared" si="47"/>
        <v>1016</v>
      </c>
      <c r="E1018">
        <f t="shared" si="45"/>
        <v>68.432479016743969</v>
      </c>
      <c r="F1018">
        <f t="shared" si="46"/>
        <v>0.66141411257256577</v>
      </c>
    </row>
    <row r="1019" spans="4:6" x14ac:dyDescent="0.2">
      <c r="D1019">
        <f t="shared" si="47"/>
        <v>1017</v>
      </c>
      <c r="E1019">
        <f t="shared" si="45"/>
        <v>68.473581245974472</v>
      </c>
      <c r="F1019">
        <f t="shared" si="46"/>
        <v>0.66181137414867497</v>
      </c>
    </row>
    <row r="1020" spans="4:6" x14ac:dyDescent="0.2">
      <c r="D1020">
        <f t="shared" si="47"/>
        <v>1018</v>
      </c>
      <c r="E1020">
        <f t="shared" si="45"/>
        <v>68.514667730509984</v>
      </c>
      <c r="F1020">
        <f t="shared" si="46"/>
        <v>0.66220848354903927</v>
      </c>
    </row>
    <row r="1021" spans="4:6" x14ac:dyDescent="0.2">
      <c r="D1021">
        <f t="shared" si="47"/>
        <v>1019</v>
      </c>
      <c r="E1021">
        <f t="shared" si="45"/>
        <v>68.555738491839122</v>
      </c>
      <c r="F1021">
        <f t="shared" si="46"/>
        <v>0.66260544098135066</v>
      </c>
    </row>
    <row r="1022" spans="4:6" x14ac:dyDescent="0.2">
      <c r="D1022">
        <f t="shared" si="47"/>
        <v>1020</v>
      </c>
      <c r="E1022">
        <f t="shared" si="45"/>
        <v>68.596793551400054</v>
      </c>
      <c r="F1022">
        <f t="shared" si="46"/>
        <v>0.66300224665281349</v>
      </c>
    </row>
    <row r="1023" spans="4:6" x14ac:dyDescent="0.2">
      <c r="D1023">
        <f t="shared" si="47"/>
        <v>1021</v>
      </c>
      <c r="E1023">
        <f t="shared" si="45"/>
        <v>68.637832930580871</v>
      </c>
      <c r="F1023">
        <f t="shared" si="46"/>
        <v>0.66339890077014818</v>
      </c>
    </row>
    <row r="1024" spans="4:6" x14ac:dyDescent="0.2">
      <c r="D1024">
        <f t="shared" si="47"/>
        <v>1022</v>
      </c>
      <c r="E1024">
        <f t="shared" si="45"/>
        <v>68.67885665071951</v>
      </c>
      <c r="F1024">
        <f t="shared" si="46"/>
        <v>0.66379540353959021</v>
      </c>
    </row>
    <row r="1025" spans="4:6" x14ac:dyDescent="0.2">
      <c r="D1025">
        <f t="shared" si="47"/>
        <v>1023</v>
      </c>
      <c r="E1025">
        <f t="shared" si="45"/>
        <v>68.719864733103961</v>
      </c>
      <c r="F1025">
        <f t="shared" si="46"/>
        <v>0.66419175516689244</v>
      </c>
    </row>
    <row r="1026" spans="4:6" x14ac:dyDescent="0.2">
      <c r="D1026">
        <f t="shared" si="47"/>
        <v>1024</v>
      </c>
      <c r="E1026">
        <f t="shared" si="45"/>
        <v>68.760857198972744</v>
      </c>
      <c r="F1026">
        <f t="shared" si="46"/>
        <v>0.66458795585732966</v>
      </c>
    </row>
    <row r="1027" spans="4:6" x14ac:dyDescent="0.2">
      <c r="D1027">
        <f t="shared" si="47"/>
        <v>1025</v>
      </c>
      <c r="E1027">
        <f t="shared" ref="E1027:E1090" si="48">POWER(D1027,$B$3)</f>
        <v>68.801834069514641</v>
      </c>
      <c r="F1027">
        <f t="shared" ref="F1027:F1090" si="49">E1027/$B$4</f>
        <v>0.66498400581569572</v>
      </c>
    </row>
    <row r="1028" spans="4:6" x14ac:dyDescent="0.2">
      <c r="D1028">
        <f t="shared" ref="D1028:D1091" si="50">D1027+1</f>
        <v>1026</v>
      </c>
      <c r="E1028">
        <f t="shared" si="48"/>
        <v>68.842795365868966</v>
      </c>
      <c r="F1028">
        <f t="shared" si="49"/>
        <v>0.66537990524630664</v>
      </c>
    </row>
    <row r="1029" spans="4:6" x14ac:dyDescent="0.2">
      <c r="D1029">
        <f t="shared" si="50"/>
        <v>1027</v>
      </c>
      <c r="E1029">
        <f t="shared" si="48"/>
        <v>68.883741109125978</v>
      </c>
      <c r="F1029">
        <f t="shared" si="49"/>
        <v>0.6657756543530039</v>
      </c>
    </row>
    <row r="1030" spans="4:6" x14ac:dyDescent="0.2">
      <c r="D1030">
        <f t="shared" si="50"/>
        <v>1028</v>
      </c>
      <c r="E1030">
        <f t="shared" si="48"/>
        <v>68.924671320326894</v>
      </c>
      <c r="F1030">
        <f t="shared" si="49"/>
        <v>0.6661712533391555</v>
      </c>
    </row>
    <row r="1031" spans="4:6" x14ac:dyDescent="0.2">
      <c r="D1031">
        <f t="shared" si="50"/>
        <v>1029</v>
      </c>
      <c r="E1031">
        <f t="shared" si="48"/>
        <v>68.965586020463874</v>
      </c>
      <c r="F1031">
        <f t="shared" si="49"/>
        <v>0.66656670240765481</v>
      </c>
    </row>
    <row r="1032" spans="4:6" x14ac:dyDescent="0.2">
      <c r="D1032">
        <f t="shared" si="50"/>
        <v>1030</v>
      </c>
      <c r="E1032">
        <f t="shared" si="48"/>
        <v>69.006485230480365</v>
      </c>
      <c r="F1032">
        <f t="shared" si="49"/>
        <v>0.66696200176092479</v>
      </c>
    </row>
    <row r="1033" spans="4:6" x14ac:dyDescent="0.2">
      <c r="D1033">
        <f t="shared" si="50"/>
        <v>1031</v>
      </c>
      <c r="E1033">
        <f t="shared" si="48"/>
        <v>69.047368971271382</v>
      </c>
      <c r="F1033">
        <f t="shared" si="49"/>
        <v>0.66735715160091991</v>
      </c>
    </row>
    <row r="1034" spans="4:6" x14ac:dyDescent="0.2">
      <c r="D1034">
        <f t="shared" si="50"/>
        <v>1032</v>
      </c>
      <c r="E1034">
        <f t="shared" si="48"/>
        <v>69.088237263683268</v>
      </c>
      <c r="F1034">
        <f t="shared" si="49"/>
        <v>0.66775215212912453</v>
      </c>
    </row>
    <row r="1035" spans="4:6" x14ac:dyDescent="0.2">
      <c r="D1035">
        <f t="shared" si="50"/>
        <v>1033</v>
      </c>
      <c r="E1035">
        <f t="shared" si="48"/>
        <v>69.129090128514406</v>
      </c>
      <c r="F1035">
        <f t="shared" si="49"/>
        <v>0.6681470035465592</v>
      </c>
    </row>
    <row r="1036" spans="4:6" x14ac:dyDescent="0.2">
      <c r="D1036">
        <f t="shared" si="50"/>
        <v>1034</v>
      </c>
      <c r="E1036">
        <f t="shared" si="48"/>
        <v>69.169927586514802</v>
      </c>
      <c r="F1036">
        <f t="shared" si="49"/>
        <v>0.66854170605377727</v>
      </c>
    </row>
    <row r="1037" spans="4:6" x14ac:dyDescent="0.2">
      <c r="D1037">
        <f t="shared" si="50"/>
        <v>1035</v>
      </c>
      <c r="E1037">
        <f t="shared" si="48"/>
        <v>69.210749658386717</v>
      </c>
      <c r="F1037">
        <f t="shared" si="49"/>
        <v>0.66893625985087013</v>
      </c>
    </row>
    <row r="1038" spans="4:6" x14ac:dyDescent="0.2">
      <c r="D1038">
        <f t="shared" si="50"/>
        <v>1036</v>
      </c>
      <c r="E1038">
        <f t="shared" si="48"/>
        <v>69.251556364784449</v>
      </c>
      <c r="F1038">
        <f t="shared" si="49"/>
        <v>0.66933066513746597</v>
      </c>
    </row>
    <row r="1039" spans="4:6" x14ac:dyDescent="0.2">
      <c r="D1039">
        <f t="shared" si="50"/>
        <v>1037</v>
      </c>
      <c r="E1039">
        <f t="shared" si="48"/>
        <v>69.292347726314901</v>
      </c>
      <c r="F1039">
        <f t="shared" si="49"/>
        <v>0.66972492211273482</v>
      </c>
    </row>
    <row r="1040" spans="4:6" x14ac:dyDescent="0.2">
      <c r="D1040">
        <f t="shared" si="50"/>
        <v>1038</v>
      </c>
      <c r="E1040">
        <f t="shared" si="48"/>
        <v>69.333123763537202</v>
      </c>
      <c r="F1040">
        <f t="shared" si="49"/>
        <v>0.67011903097538494</v>
      </c>
    </row>
    <row r="1041" spans="4:6" x14ac:dyDescent="0.2">
      <c r="D1041">
        <f t="shared" si="50"/>
        <v>1039</v>
      </c>
      <c r="E1041">
        <f t="shared" si="48"/>
        <v>69.373884496963399</v>
      </c>
      <c r="F1041">
        <f t="shared" si="49"/>
        <v>0.67051299192366942</v>
      </c>
    </row>
    <row r="1042" spans="4:6" x14ac:dyDescent="0.2">
      <c r="D1042">
        <f t="shared" si="50"/>
        <v>1040</v>
      </c>
      <c r="E1042">
        <f t="shared" si="48"/>
        <v>69.414629947058202</v>
      </c>
      <c r="F1042">
        <f t="shared" si="49"/>
        <v>0.67090680515538403</v>
      </c>
    </row>
    <row r="1043" spans="4:6" x14ac:dyDescent="0.2">
      <c r="D1043">
        <f t="shared" si="50"/>
        <v>1041</v>
      </c>
      <c r="E1043">
        <f t="shared" si="48"/>
        <v>69.45536013423947</v>
      </c>
      <c r="F1043">
        <f t="shared" si="49"/>
        <v>0.67130047086787148</v>
      </c>
    </row>
    <row r="1044" spans="4:6" x14ac:dyDescent="0.2">
      <c r="D1044">
        <f t="shared" si="50"/>
        <v>1042</v>
      </c>
      <c r="E1044">
        <f t="shared" si="48"/>
        <v>69.496075078878064</v>
      </c>
      <c r="F1044">
        <f t="shared" si="49"/>
        <v>0.6716939892580206</v>
      </c>
    </row>
    <row r="1045" spans="4:6" x14ac:dyDescent="0.2">
      <c r="D1045">
        <f t="shared" si="50"/>
        <v>1043</v>
      </c>
      <c r="E1045">
        <f t="shared" si="48"/>
        <v>69.536774801298179</v>
      </c>
      <c r="F1045">
        <f t="shared" si="49"/>
        <v>0.6720873605222687</v>
      </c>
    </row>
    <row r="1046" spans="4:6" x14ac:dyDescent="0.2">
      <c r="D1046">
        <f t="shared" si="50"/>
        <v>1044</v>
      </c>
      <c r="E1046">
        <f t="shared" si="48"/>
        <v>69.577459321777539</v>
      </c>
      <c r="F1046">
        <f t="shared" si="49"/>
        <v>0.67248058485660434</v>
      </c>
    </row>
    <row r="1047" spans="4:6" x14ac:dyDescent="0.2">
      <c r="D1047">
        <f t="shared" si="50"/>
        <v>1045</v>
      </c>
      <c r="E1047">
        <f t="shared" si="48"/>
        <v>69.618128660547328</v>
      </c>
      <c r="F1047">
        <f t="shared" si="49"/>
        <v>0.67287366245656599</v>
      </c>
    </row>
    <row r="1048" spans="4:6" x14ac:dyDescent="0.2">
      <c r="D1048">
        <f t="shared" si="50"/>
        <v>1046</v>
      </c>
      <c r="E1048">
        <f t="shared" si="48"/>
        <v>69.658782837792529</v>
      </c>
      <c r="F1048">
        <f t="shared" si="49"/>
        <v>0.67326659351724594</v>
      </c>
    </row>
    <row r="1049" spans="4:6" x14ac:dyDescent="0.2">
      <c r="D1049">
        <f t="shared" si="50"/>
        <v>1047</v>
      </c>
      <c r="E1049">
        <f t="shared" si="48"/>
        <v>69.699421873652028</v>
      </c>
      <c r="F1049">
        <f t="shared" si="49"/>
        <v>0.67365937823329047</v>
      </c>
    </row>
    <row r="1050" spans="4:6" x14ac:dyDescent="0.2">
      <c r="D1050">
        <f t="shared" si="50"/>
        <v>1048</v>
      </c>
      <c r="E1050">
        <f t="shared" si="48"/>
        <v>69.740045788218779</v>
      </c>
      <c r="F1050">
        <f t="shared" si="49"/>
        <v>0.67405201679890225</v>
      </c>
    </row>
    <row r="1051" spans="4:6" x14ac:dyDescent="0.2">
      <c r="D1051">
        <f t="shared" si="50"/>
        <v>1049</v>
      </c>
      <c r="E1051">
        <f t="shared" si="48"/>
        <v>69.780654601539851</v>
      </c>
      <c r="F1051">
        <f t="shared" si="49"/>
        <v>0.67444450940784029</v>
      </c>
    </row>
    <row r="1052" spans="4:6" x14ac:dyDescent="0.2">
      <c r="D1052">
        <f t="shared" si="50"/>
        <v>1050</v>
      </c>
      <c r="E1052">
        <f t="shared" si="48"/>
        <v>69.821248333616794</v>
      </c>
      <c r="F1052">
        <f t="shared" si="49"/>
        <v>0.67483685625342382</v>
      </c>
    </row>
    <row r="1053" spans="4:6" x14ac:dyDescent="0.2">
      <c r="D1053">
        <f t="shared" si="50"/>
        <v>1051</v>
      </c>
      <c r="E1053">
        <f t="shared" si="48"/>
        <v>69.861827004405455</v>
      </c>
      <c r="F1053">
        <f t="shared" si="49"/>
        <v>0.67522905752853013</v>
      </c>
    </row>
    <row r="1054" spans="4:6" x14ac:dyDescent="0.2">
      <c r="D1054">
        <f t="shared" si="50"/>
        <v>1052</v>
      </c>
      <c r="E1054">
        <f t="shared" si="48"/>
        <v>69.902390633816495</v>
      </c>
      <c r="F1054">
        <f t="shared" si="49"/>
        <v>0.67562111342560005</v>
      </c>
    </row>
    <row r="1055" spans="4:6" x14ac:dyDescent="0.2">
      <c r="D1055">
        <f t="shared" si="50"/>
        <v>1053</v>
      </c>
      <c r="E1055">
        <f t="shared" si="48"/>
        <v>69.942939241715194</v>
      </c>
      <c r="F1055">
        <f t="shared" si="49"/>
        <v>0.67601302413663544</v>
      </c>
    </row>
    <row r="1056" spans="4:6" x14ac:dyDescent="0.2">
      <c r="D1056">
        <f t="shared" si="50"/>
        <v>1054</v>
      </c>
      <c r="E1056">
        <f t="shared" si="48"/>
        <v>69.983472847922002</v>
      </c>
      <c r="F1056">
        <f t="shared" si="49"/>
        <v>0.67640478985320529</v>
      </c>
    </row>
    <row r="1057" spans="4:6" x14ac:dyDescent="0.2">
      <c r="D1057">
        <f t="shared" si="50"/>
        <v>1055</v>
      </c>
      <c r="E1057">
        <f t="shared" si="48"/>
        <v>70.023991472212074</v>
      </c>
      <c r="F1057">
        <f t="shared" si="49"/>
        <v>0.67679641076644037</v>
      </c>
    </row>
    <row r="1058" spans="4:6" x14ac:dyDescent="0.2">
      <c r="D1058">
        <f t="shared" si="50"/>
        <v>1056</v>
      </c>
      <c r="E1058">
        <f t="shared" si="48"/>
        <v>70.06449513431609</v>
      </c>
      <c r="F1058">
        <f t="shared" si="49"/>
        <v>0.67718788706704192</v>
      </c>
    </row>
    <row r="1059" spans="4:6" x14ac:dyDescent="0.2">
      <c r="D1059">
        <f t="shared" si="50"/>
        <v>1057</v>
      </c>
      <c r="E1059">
        <f t="shared" si="48"/>
        <v>70.104983853920061</v>
      </c>
      <c r="F1059">
        <f t="shared" si="49"/>
        <v>0.67757921894527928</v>
      </c>
    </row>
    <row r="1060" spans="4:6" x14ac:dyDescent="0.2">
      <c r="D1060">
        <f t="shared" si="50"/>
        <v>1058</v>
      </c>
      <c r="E1060">
        <f t="shared" si="48"/>
        <v>70.145457650665293</v>
      </c>
      <c r="F1060">
        <f t="shared" si="49"/>
        <v>0.67797040659098973</v>
      </c>
    </row>
    <row r="1061" spans="4:6" x14ac:dyDescent="0.2">
      <c r="D1061">
        <f t="shared" si="50"/>
        <v>1059</v>
      </c>
      <c r="E1061">
        <f t="shared" si="48"/>
        <v>70.185916544148924</v>
      </c>
      <c r="F1061">
        <f t="shared" si="49"/>
        <v>0.67836145019358363</v>
      </c>
    </row>
    <row r="1062" spans="4:6" x14ac:dyDescent="0.2">
      <c r="D1062">
        <f t="shared" si="50"/>
        <v>1060</v>
      </c>
      <c r="E1062">
        <f t="shared" si="48"/>
        <v>70.226360553923811</v>
      </c>
      <c r="F1062">
        <f t="shared" si="49"/>
        <v>0.67875234994204359</v>
      </c>
    </row>
    <row r="1063" spans="4:6" x14ac:dyDescent="0.2">
      <c r="D1063">
        <f t="shared" si="50"/>
        <v>1061</v>
      </c>
      <c r="E1063">
        <f t="shared" si="48"/>
        <v>70.266789699498815</v>
      </c>
      <c r="F1063">
        <f t="shared" si="49"/>
        <v>0.67914310602492667</v>
      </c>
    </row>
    <row r="1064" spans="4:6" x14ac:dyDescent="0.2">
      <c r="D1064">
        <f t="shared" si="50"/>
        <v>1062</v>
      </c>
      <c r="E1064">
        <f t="shared" si="48"/>
        <v>70.307204000338743</v>
      </c>
      <c r="F1064">
        <f t="shared" si="49"/>
        <v>0.67953371863036416</v>
      </c>
    </row>
    <row r="1065" spans="4:6" x14ac:dyDescent="0.2">
      <c r="D1065">
        <f t="shared" si="50"/>
        <v>1063</v>
      </c>
      <c r="E1065">
        <f t="shared" si="48"/>
        <v>70.347603475864688</v>
      </c>
      <c r="F1065">
        <f t="shared" si="49"/>
        <v>0.67992418794606513</v>
      </c>
    </row>
    <row r="1066" spans="4:6" x14ac:dyDescent="0.2">
      <c r="D1066">
        <f t="shared" si="50"/>
        <v>1064</v>
      </c>
      <c r="E1066">
        <f t="shared" si="48"/>
        <v>70.387988145454102</v>
      </c>
      <c r="F1066">
        <f t="shared" si="49"/>
        <v>0.68031451415931665</v>
      </c>
    </row>
    <row r="1067" spans="4:6" x14ac:dyDescent="0.2">
      <c r="D1067">
        <f t="shared" si="50"/>
        <v>1065</v>
      </c>
      <c r="E1067">
        <f t="shared" si="48"/>
        <v>70.428358028440783</v>
      </c>
      <c r="F1067">
        <f t="shared" si="49"/>
        <v>0.68070469745698381</v>
      </c>
    </row>
    <row r="1068" spans="4:6" x14ac:dyDescent="0.2">
      <c r="D1068">
        <f t="shared" si="50"/>
        <v>1066</v>
      </c>
      <c r="E1068">
        <f t="shared" si="48"/>
        <v>70.468713144115483</v>
      </c>
      <c r="F1068">
        <f t="shared" si="49"/>
        <v>0.6810947380255159</v>
      </c>
    </row>
    <row r="1069" spans="4:6" x14ac:dyDescent="0.2">
      <c r="D1069">
        <f t="shared" si="50"/>
        <v>1067</v>
      </c>
      <c r="E1069">
        <f t="shared" si="48"/>
        <v>70.509053511725327</v>
      </c>
      <c r="F1069">
        <f t="shared" si="49"/>
        <v>0.68148463605094012</v>
      </c>
    </row>
    <row r="1070" spans="4:6" x14ac:dyDescent="0.2">
      <c r="D1070">
        <f t="shared" si="50"/>
        <v>1068</v>
      </c>
      <c r="E1070">
        <f t="shared" si="48"/>
        <v>70.549379150474635</v>
      </c>
      <c r="F1070">
        <f t="shared" si="49"/>
        <v>0.68187439171887043</v>
      </c>
    </row>
    <row r="1071" spans="4:6" x14ac:dyDescent="0.2">
      <c r="D1071">
        <f t="shared" si="50"/>
        <v>1069</v>
      </c>
      <c r="E1071">
        <f t="shared" si="48"/>
        <v>70.589690079524559</v>
      </c>
      <c r="F1071">
        <f t="shared" si="49"/>
        <v>0.68226400521450314</v>
      </c>
    </row>
    <row r="1072" spans="4:6" x14ac:dyDescent="0.2">
      <c r="D1072">
        <f t="shared" si="50"/>
        <v>1070</v>
      </c>
      <c r="E1072">
        <f t="shared" si="48"/>
        <v>70.629986317993598</v>
      </c>
      <c r="F1072">
        <f t="shared" si="49"/>
        <v>0.68265347672262278</v>
      </c>
    </row>
    <row r="1073" spans="4:6" x14ac:dyDescent="0.2">
      <c r="D1073">
        <f t="shared" si="50"/>
        <v>1071</v>
      </c>
      <c r="E1073">
        <f t="shared" si="48"/>
        <v>70.67026788495744</v>
      </c>
      <c r="F1073">
        <f t="shared" si="49"/>
        <v>0.68304280642759962</v>
      </c>
    </row>
    <row r="1074" spans="4:6" x14ac:dyDescent="0.2">
      <c r="D1074">
        <f t="shared" si="50"/>
        <v>1072</v>
      </c>
      <c r="E1074">
        <f t="shared" si="48"/>
        <v>70.710534799449235</v>
      </c>
      <c r="F1074">
        <f t="shared" si="49"/>
        <v>0.68343199451339298</v>
      </c>
    </row>
    <row r="1075" spans="4:6" x14ac:dyDescent="0.2">
      <c r="D1075">
        <f t="shared" si="50"/>
        <v>1073</v>
      </c>
      <c r="E1075">
        <f t="shared" si="48"/>
        <v>70.75078708045983</v>
      </c>
      <c r="F1075">
        <f t="shared" si="49"/>
        <v>0.68382104116355358</v>
      </c>
    </row>
    <row r="1076" spans="4:6" x14ac:dyDescent="0.2">
      <c r="D1076">
        <f t="shared" si="50"/>
        <v>1074</v>
      </c>
      <c r="E1076">
        <f t="shared" si="48"/>
        <v>70.791024746937609</v>
      </c>
      <c r="F1076">
        <f t="shared" si="49"/>
        <v>0.68420994656122125</v>
      </c>
    </row>
    <row r="1077" spans="4:6" x14ac:dyDescent="0.2">
      <c r="D1077">
        <f t="shared" si="50"/>
        <v>1075</v>
      </c>
      <c r="E1077">
        <f t="shared" si="48"/>
        <v>70.831247817788935</v>
      </c>
      <c r="F1077">
        <f t="shared" si="49"/>
        <v>0.68459871088912994</v>
      </c>
    </row>
    <row r="1078" spans="4:6" x14ac:dyDescent="0.2">
      <c r="D1078">
        <f t="shared" si="50"/>
        <v>1076</v>
      </c>
      <c r="E1078">
        <f t="shared" si="48"/>
        <v>70.87145631187812</v>
      </c>
      <c r="F1078">
        <f t="shared" si="49"/>
        <v>0.68498733432960723</v>
      </c>
    </row>
    <row r="1079" spans="4:6" x14ac:dyDescent="0.2">
      <c r="D1079">
        <f t="shared" si="50"/>
        <v>1077</v>
      </c>
      <c r="E1079">
        <f t="shared" si="48"/>
        <v>70.911650248027485</v>
      </c>
      <c r="F1079">
        <f t="shared" si="49"/>
        <v>0.68537581706457473</v>
      </c>
    </row>
    <row r="1080" spans="4:6" x14ac:dyDescent="0.2">
      <c r="D1080">
        <f t="shared" si="50"/>
        <v>1078</v>
      </c>
      <c r="E1080">
        <f t="shared" si="48"/>
        <v>70.951829645017753</v>
      </c>
      <c r="F1080">
        <f t="shared" si="49"/>
        <v>0.68576415927555201</v>
      </c>
    </row>
    <row r="1081" spans="4:6" x14ac:dyDescent="0.2">
      <c r="D1081">
        <f t="shared" si="50"/>
        <v>1079</v>
      </c>
      <c r="E1081">
        <f t="shared" si="48"/>
        <v>70.991994521587984</v>
      </c>
      <c r="F1081">
        <f t="shared" si="49"/>
        <v>0.68615236114365596</v>
      </c>
    </row>
    <row r="1082" spans="4:6" x14ac:dyDescent="0.2">
      <c r="D1082">
        <f t="shared" si="50"/>
        <v>1080</v>
      </c>
      <c r="E1082">
        <f t="shared" si="48"/>
        <v>71.03214489643571</v>
      </c>
      <c r="F1082">
        <f t="shared" si="49"/>
        <v>0.68654042284960215</v>
      </c>
    </row>
    <row r="1083" spans="4:6" x14ac:dyDescent="0.2">
      <c r="D1083">
        <f t="shared" si="50"/>
        <v>1081</v>
      </c>
      <c r="E1083">
        <f t="shared" si="48"/>
        <v>71.072280788216986</v>
      </c>
      <c r="F1083">
        <f t="shared" si="49"/>
        <v>0.68692834457370522</v>
      </c>
    </row>
    <row r="1084" spans="4:6" x14ac:dyDescent="0.2">
      <c r="D1084">
        <f t="shared" si="50"/>
        <v>1082</v>
      </c>
      <c r="E1084">
        <f t="shared" si="48"/>
        <v>71.112402215546879</v>
      </c>
      <c r="F1084">
        <f t="shared" si="49"/>
        <v>0.68731612649588358</v>
      </c>
    </row>
    <row r="1085" spans="4:6" x14ac:dyDescent="0.2">
      <c r="D1085">
        <f t="shared" si="50"/>
        <v>1083</v>
      </c>
      <c r="E1085">
        <f t="shared" si="48"/>
        <v>71.152509196999219</v>
      </c>
      <c r="F1085">
        <f t="shared" si="49"/>
        <v>0.68770376879565731</v>
      </c>
    </row>
    <row r="1086" spans="4:6" x14ac:dyDescent="0.2">
      <c r="D1086">
        <f t="shared" si="50"/>
        <v>1084</v>
      </c>
      <c r="E1086">
        <f t="shared" si="48"/>
        <v>71.192601751106807</v>
      </c>
      <c r="F1086">
        <f t="shared" si="49"/>
        <v>0.68809127165214956</v>
      </c>
    </row>
    <row r="1087" spans="4:6" x14ac:dyDescent="0.2">
      <c r="D1087">
        <f t="shared" si="50"/>
        <v>1085</v>
      </c>
      <c r="E1087">
        <f t="shared" si="48"/>
        <v>71.232679896361674</v>
      </c>
      <c r="F1087">
        <f t="shared" si="49"/>
        <v>0.68847863524408981</v>
      </c>
    </row>
    <row r="1088" spans="4:6" x14ac:dyDescent="0.2">
      <c r="D1088">
        <f t="shared" si="50"/>
        <v>1086</v>
      </c>
      <c r="E1088">
        <f t="shared" si="48"/>
        <v>71.272743651215052</v>
      </c>
      <c r="F1088">
        <f t="shared" si="49"/>
        <v>0.68886585974981307</v>
      </c>
    </row>
    <row r="1089" spans="4:6" x14ac:dyDescent="0.2">
      <c r="D1089">
        <f t="shared" si="50"/>
        <v>1087</v>
      </c>
      <c r="E1089">
        <f t="shared" si="48"/>
        <v>71.312793034077785</v>
      </c>
      <c r="F1089">
        <f t="shared" si="49"/>
        <v>0.68925294534726378</v>
      </c>
    </row>
    <row r="1090" spans="4:6" x14ac:dyDescent="0.2">
      <c r="D1090">
        <f t="shared" si="50"/>
        <v>1088</v>
      </c>
      <c r="E1090">
        <f t="shared" si="48"/>
        <v>71.352828063319919</v>
      </c>
      <c r="F1090">
        <f t="shared" si="49"/>
        <v>0.68963989221399247</v>
      </c>
    </row>
    <row r="1091" spans="4:6" x14ac:dyDescent="0.2">
      <c r="D1091">
        <f t="shared" si="50"/>
        <v>1089</v>
      </c>
      <c r="E1091">
        <f t="shared" ref="E1091:E1154" si="51">POWER(D1091,$B$3)</f>
        <v>71.392848757271537</v>
      </c>
      <c r="F1091">
        <f t="shared" ref="F1091:F1154" si="52">E1091/$B$4</f>
        <v>0.69002670052716308</v>
      </c>
    </row>
    <row r="1092" spans="4:6" x14ac:dyDescent="0.2">
      <c r="D1092">
        <f t="shared" ref="D1092:D1155" si="53">D1091+1</f>
        <v>1090</v>
      </c>
      <c r="E1092">
        <f t="shared" si="51"/>
        <v>71.432855134222137</v>
      </c>
      <c r="F1092">
        <f t="shared" si="52"/>
        <v>0.69041337046354734</v>
      </c>
    </row>
    <row r="1093" spans="4:6" x14ac:dyDescent="0.2">
      <c r="D1093">
        <f t="shared" si="53"/>
        <v>1091</v>
      </c>
      <c r="E1093">
        <f t="shared" si="51"/>
        <v>71.472847212421428</v>
      </c>
      <c r="F1093">
        <f t="shared" si="52"/>
        <v>0.69079990219953258</v>
      </c>
    </row>
    <row r="1094" spans="4:6" x14ac:dyDescent="0.2">
      <c r="D1094">
        <f t="shared" si="53"/>
        <v>1092</v>
      </c>
      <c r="E1094">
        <f t="shared" si="51"/>
        <v>71.512825010079013</v>
      </c>
      <c r="F1094">
        <f t="shared" si="52"/>
        <v>0.69118629591111835</v>
      </c>
    </row>
    <row r="1095" spans="4:6" x14ac:dyDescent="0.2">
      <c r="D1095">
        <f t="shared" si="53"/>
        <v>1093</v>
      </c>
      <c r="E1095">
        <f t="shared" si="51"/>
        <v>71.552788545364621</v>
      </c>
      <c r="F1095">
        <f t="shared" si="52"/>
        <v>0.69157255177391896</v>
      </c>
    </row>
    <row r="1096" spans="4:6" x14ac:dyDescent="0.2">
      <c r="D1096">
        <f t="shared" si="53"/>
        <v>1094</v>
      </c>
      <c r="E1096">
        <f t="shared" si="51"/>
        <v>71.592737836408375</v>
      </c>
      <c r="F1096">
        <f t="shared" si="52"/>
        <v>0.69195866996316568</v>
      </c>
    </row>
    <row r="1097" spans="4:6" x14ac:dyDescent="0.2">
      <c r="D1097">
        <f t="shared" si="53"/>
        <v>1095</v>
      </c>
      <c r="E1097">
        <f t="shared" si="51"/>
        <v>71.632672901300651</v>
      </c>
      <c r="F1097">
        <f t="shared" si="52"/>
        <v>0.69234465065370576</v>
      </c>
    </row>
    <row r="1098" spans="4:6" x14ac:dyDescent="0.2">
      <c r="D1098">
        <f t="shared" si="53"/>
        <v>1096</v>
      </c>
      <c r="E1098">
        <f t="shared" si="51"/>
        <v>71.672593758092532</v>
      </c>
      <c r="F1098">
        <f t="shared" si="52"/>
        <v>0.69273049402000664</v>
      </c>
    </row>
    <row r="1099" spans="4:6" x14ac:dyDescent="0.2">
      <c r="D1099">
        <f t="shared" si="53"/>
        <v>1097</v>
      </c>
      <c r="E1099">
        <f t="shared" si="51"/>
        <v>71.71250042479555</v>
      </c>
      <c r="F1099">
        <f t="shared" si="52"/>
        <v>0.69311620023615361</v>
      </c>
    </row>
    <row r="1100" spans="4:6" x14ac:dyDescent="0.2">
      <c r="D1100">
        <f t="shared" si="53"/>
        <v>1098</v>
      </c>
      <c r="E1100">
        <f t="shared" si="51"/>
        <v>71.752392919382245</v>
      </c>
      <c r="F1100">
        <f t="shared" si="52"/>
        <v>0.69350176947585496</v>
      </c>
    </row>
    <row r="1101" spans="4:6" x14ac:dyDescent="0.2">
      <c r="D1101">
        <f t="shared" si="53"/>
        <v>1099</v>
      </c>
      <c r="E1101">
        <f t="shared" si="51"/>
        <v>71.792271259785849</v>
      </c>
      <c r="F1101">
        <f t="shared" si="52"/>
        <v>0.69388720191243913</v>
      </c>
    </row>
    <row r="1102" spans="4:6" x14ac:dyDescent="0.2">
      <c r="D1102">
        <f t="shared" si="53"/>
        <v>1100</v>
      </c>
      <c r="E1102">
        <f t="shared" si="51"/>
        <v>71.832135463900727</v>
      </c>
      <c r="F1102">
        <f t="shared" si="52"/>
        <v>0.69427249771885879</v>
      </c>
    </row>
    <row r="1103" spans="4:6" x14ac:dyDescent="0.2">
      <c r="D1103">
        <f t="shared" si="53"/>
        <v>1101</v>
      </c>
      <c r="E1103">
        <f t="shared" si="51"/>
        <v>71.871985549582334</v>
      </c>
      <c r="F1103">
        <f t="shared" si="52"/>
        <v>0.69465765706769067</v>
      </c>
    </row>
    <row r="1104" spans="4:6" x14ac:dyDescent="0.2">
      <c r="D1104">
        <f t="shared" si="53"/>
        <v>1102</v>
      </c>
      <c r="E1104">
        <f t="shared" si="51"/>
        <v>71.911821534647274</v>
      </c>
      <c r="F1104">
        <f t="shared" si="52"/>
        <v>0.69504268013113601</v>
      </c>
    </row>
    <row r="1105" spans="4:6" x14ac:dyDescent="0.2">
      <c r="D1105">
        <f t="shared" si="53"/>
        <v>1103</v>
      </c>
      <c r="E1105">
        <f t="shared" si="51"/>
        <v>71.951643436873766</v>
      </c>
      <c r="F1105">
        <f t="shared" si="52"/>
        <v>0.69542756708102482</v>
      </c>
    </row>
    <row r="1106" spans="4:6" x14ac:dyDescent="0.2">
      <c r="D1106">
        <f t="shared" si="53"/>
        <v>1104</v>
      </c>
      <c r="E1106">
        <f t="shared" si="51"/>
        <v>71.991451274001264</v>
      </c>
      <c r="F1106">
        <f t="shared" si="52"/>
        <v>0.69581231808881272</v>
      </c>
    </row>
    <row r="1107" spans="4:6" x14ac:dyDescent="0.2">
      <c r="D1107">
        <f t="shared" si="53"/>
        <v>1105</v>
      </c>
      <c r="E1107">
        <f t="shared" si="51"/>
        <v>72.031245063731063</v>
      </c>
      <c r="F1107">
        <f t="shared" si="52"/>
        <v>0.69619693332558641</v>
      </c>
    </row>
    <row r="1108" spans="4:6" x14ac:dyDescent="0.2">
      <c r="D1108">
        <f t="shared" si="53"/>
        <v>1106</v>
      </c>
      <c r="E1108">
        <f t="shared" si="51"/>
        <v>72.071024823725963</v>
      </c>
      <c r="F1108">
        <f t="shared" si="52"/>
        <v>0.69658141296206044</v>
      </c>
    </row>
    <row r="1109" spans="4:6" x14ac:dyDescent="0.2">
      <c r="D1109">
        <f t="shared" si="53"/>
        <v>1107</v>
      </c>
      <c r="E1109">
        <f t="shared" si="51"/>
        <v>72.11079057161075</v>
      </c>
      <c r="F1109">
        <f t="shared" si="52"/>
        <v>0.69696575716858211</v>
      </c>
    </row>
    <row r="1110" spans="4:6" x14ac:dyDescent="0.2">
      <c r="D1110">
        <f t="shared" si="53"/>
        <v>1108</v>
      </c>
      <c r="E1110">
        <f t="shared" si="51"/>
        <v>72.150542324972122</v>
      </c>
      <c r="F1110">
        <f t="shared" si="52"/>
        <v>0.69734996611513045</v>
      </c>
    </row>
    <row r="1111" spans="4:6" x14ac:dyDescent="0.2">
      <c r="D1111">
        <f t="shared" si="53"/>
        <v>1109</v>
      </c>
      <c r="E1111">
        <f t="shared" si="51"/>
        <v>72.190280101358866</v>
      </c>
      <c r="F1111">
        <f t="shared" si="52"/>
        <v>0.69773403997131822</v>
      </c>
    </row>
    <row r="1112" spans="4:6" x14ac:dyDescent="0.2">
      <c r="D1112">
        <f t="shared" si="53"/>
        <v>1110</v>
      </c>
      <c r="E1112">
        <f t="shared" si="51"/>
        <v>72.230003918281952</v>
      </c>
      <c r="F1112">
        <f t="shared" si="52"/>
        <v>0.69811797890639238</v>
      </c>
    </row>
    <row r="1113" spans="4:6" x14ac:dyDescent="0.2">
      <c r="D1113">
        <f t="shared" si="53"/>
        <v>1111</v>
      </c>
      <c r="E1113">
        <f t="shared" si="51"/>
        <v>72.269713793214635</v>
      </c>
      <c r="F1113">
        <f t="shared" si="52"/>
        <v>0.69850178308923583</v>
      </c>
    </row>
    <row r="1114" spans="4:6" x14ac:dyDescent="0.2">
      <c r="D1114">
        <f t="shared" si="53"/>
        <v>1112</v>
      </c>
      <c r="E1114">
        <f t="shared" si="51"/>
        <v>72.309409743592767</v>
      </c>
      <c r="F1114">
        <f t="shared" si="52"/>
        <v>0.69888545268836944</v>
      </c>
    </row>
    <row r="1115" spans="4:6" x14ac:dyDescent="0.2">
      <c r="D1115">
        <f t="shared" si="53"/>
        <v>1113</v>
      </c>
      <c r="E1115">
        <f t="shared" si="51"/>
        <v>72.349091786814384</v>
      </c>
      <c r="F1115">
        <f t="shared" si="52"/>
        <v>0.69926898787194902</v>
      </c>
    </row>
    <row r="1116" spans="4:6" x14ac:dyDescent="0.2">
      <c r="D1116">
        <f t="shared" si="53"/>
        <v>1114</v>
      </c>
      <c r="E1116">
        <f t="shared" si="51"/>
        <v>72.388759940240575</v>
      </c>
      <c r="F1116">
        <f t="shared" si="52"/>
        <v>0.69965238880777303</v>
      </c>
    </row>
    <row r="1117" spans="4:6" x14ac:dyDescent="0.2">
      <c r="D1117">
        <f t="shared" si="53"/>
        <v>1115</v>
      </c>
      <c r="E1117">
        <f t="shared" si="51"/>
        <v>72.428414221194913</v>
      </c>
      <c r="F1117">
        <f t="shared" si="52"/>
        <v>0.70003565566327741</v>
      </c>
    </row>
    <row r="1118" spans="4:6" x14ac:dyDescent="0.2">
      <c r="D1118">
        <f t="shared" si="53"/>
        <v>1116</v>
      </c>
      <c r="E1118">
        <f t="shared" si="51"/>
        <v>72.468054646963921</v>
      </c>
      <c r="F1118">
        <f t="shared" si="52"/>
        <v>0.70041878860553997</v>
      </c>
    </row>
    <row r="1119" spans="4:6" x14ac:dyDescent="0.2">
      <c r="D1119">
        <f t="shared" si="53"/>
        <v>1117</v>
      </c>
      <c r="E1119">
        <f t="shared" si="51"/>
        <v>72.507681234797232</v>
      </c>
      <c r="F1119">
        <f t="shared" si="52"/>
        <v>0.70080178780128199</v>
      </c>
    </row>
    <row r="1120" spans="4:6" x14ac:dyDescent="0.2">
      <c r="D1120">
        <f t="shared" si="53"/>
        <v>1118</v>
      </c>
      <c r="E1120">
        <f t="shared" si="51"/>
        <v>72.547294001907346</v>
      </c>
      <c r="F1120">
        <f t="shared" si="52"/>
        <v>0.70118465341686598</v>
      </c>
    </row>
    <row r="1121" spans="4:6" x14ac:dyDescent="0.2">
      <c r="D1121">
        <f t="shared" si="53"/>
        <v>1119</v>
      </c>
      <c r="E1121">
        <f t="shared" si="51"/>
        <v>72.586892965470241</v>
      </c>
      <c r="F1121">
        <f t="shared" si="52"/>
        <v>0.70156738561830112</v>
      </c>
    </row>
    <row r="1122" spans="4:6" x14ac:dyDescent="0.2">
      <c r="D1122">
        <f t="shared" si="53"/>
        <v>1120</v>
      </c>
      <c r="E1122">
        <f t="shared" si="51"/>
        <v>72.626478142625032</v>
      </c>
      <c r="F1122">
        <f t="shared" si="52"/>
        <v>0.70194998457124069</v>
      </c>
    </row>
    <row r="1123" spans="4:6" x14ac:dyDescent="0.2">
      <c r="D1123">
        <f t="shared" si="53"/>
        <v>1121</v>
      </c>
      <c r="E1123">
        <f t="shared" si="51"/>
        <v>72.666049550474384</v>
      </c>
      <c r="F1123">
        <f t="shared" si="52"/>
        <v>0.70233245044098536</v>
      </c>
    </row>
    <row r="1124" spans="4:6" x14ac:dyDescent="0.2">
      <c r="D1124">
        <f t="shared" si="53"/>
        <v>1122</v>
      </c>
      <c r="E1124">
        <f t="shared" si="51"/>
        <v>72.705607206084366</v>
      </c>
      <c r="F1124">
        <f t="shared" si="52"/>
        <v>0.70271478339248239</v>
      </c>
    </row>
    <row r="1125" spans="4:6" x14ac:dyDescent="0.2">
      <c r="D1125">
        <f t="shared" si="53"/>
        <v>1123</v>
      </c>
      <c r="E1125">
        <f t="shared" si="51"/>
        <v>72.745151126484927</v>
      </c>
      <c r="F1125">
        <f t="shared" si="52"/>
        <v>0.70309698359032968</v>
      </c>
    </row>
    <row r="1126" spans="4:6" x14ac:dyDescent="0.2">
      <c r="D1126">
        <f t="shared" si="53"/>
        <v>1124</v>
      </c>
      <c r="E1126">
        <f t="shared" si="51"/>
        <v>72.784681328669592</v>
      </c>
      <c r="F1126">
        <f t="shared" si="52"/>
        <v>0.70347905119877308</v>
      </c>
    </row>
    <row r="1127" spans="4:6" x14ac:dyDescent="0.2">
      <c r="D1127">
        <f t="shared" si="53"/>
        <v>1125</v>
      </c>
      <c r="E1127">
        <f t="shared" si="51"/>
        <v>72.824197829595889</v>
      </c>
      <c r="F1127">
        <f t="shared" si="52"/>
        <v>0.7038609863817108</v>
      </c>
    </row>
    <row r="1128" spans="4:6" x14ac:dyDescent="0.2">
      <c r="D1128">
        <f t="shared" si="53"/>
        <v>1126</v>
      </c>
      <c r="E1128">
        <f t="shared" si="51"/>
        <v>72.863700646185222</v>
      </c>
      <c r="F1128">
        <f t="shared" si="52"/>
        <v>0.70424278930269157</v>
      </c>
    </row>
    <row r="1129" spans="4:6" x14ac:dyDescent="0.2">
      <c r="D1129">
        <f t="shared" si="53"/>
        <v>1127</v>
      </c>
      <c r="E1129">
        <f t="shared" si="51"/>
        <v>72.903189795323115</v>
      </c>
      <c r="F1129">
        <f t="shared" si="52"/>
        <v>0.70462446012491764</v>
      </c>
    </row>
    <row r="1130" spans="4:6" x14ac:dyDescent="0.2">
      <c r="D1130">
        <f t="shared" si="53"/>
        <v>1128</v>
      </c>
      <c r="E1130">
        <f t="shared" si="51"/>
        <v>72.942665293859349</v>
      </c>
      <c r="F1130">
        <f t="shared" si="52"/>
        <v>0.7050059990112455</v>
      </c>
    </row>
    <row r="1131" spans="4:6" x14ac:dyDescent="0.2">
      <c r="D1131">
        <f t="shared" si="53"/>
        <v>1129</v>
      </c>
      <c r="E1131">
        <f t="shared" si="51"/>
        <v>72.982127158608037</v>
      </c>
      <c r="F1131">
        <f t="shared" si="52"/>
        <v>0.70538740612418704</v>
      </c>
    </row>
    <row r="1132" spans="4:6" x14ac:dyDescent="0.2">
      <c r="D1132">
        <f t="shared" si="53"/>
        <v>1130</v>
      </c>
      <c r="E1132">
        <f t="shared" si="51"/>
        <v>73.021575406347651</v>
      </c>
      <c r="F1132">
        <f t="shared" si="52"/>
        <v>0.70576868162590978</v>
      </c>
    </row>
    <row r="1133" spans="4:6" x14ac:dyDescent="0.2">
      <c r="D1133">
        <f t="shared" si="53"/>
        <v>1131</v>
      </c>
      <c r="E1133">
        <f t="shared" si="51"/>
        <v>73.06101005382115</v>
      </c>
      <c r="F1133">
        <f t="shared" si="52"/>
        <v>0.70614982567823781</v>
      </c>
    </row>
    <row r="1134" spans="4:6" x14ac:dyDescent="0.2">
      <c r="D1134">
        <f t="shared" si="53"/>
        <v>1132</v>
      </c>
      <c r="E1134">
        <f t="shared" si="51"/>
        <v>73.10043111773625</v>
      </c>
      <c r="F1134">
        <f t="shared" si="52"/>
        <v>0.70653083844265474</v>
      </c>
    </row>
    <row r="1135" spans="4:6" x14ac:dyDescent="0.2">
      <c r="D1135">
        <f t="shared" si="53"/>
        <v>1133</v>
      </c>
      <c r="E1135">
        <f t="shared" si="51"/>
        <v>73.139838614765225</v>
      </c>
      <c r="F1135">
        <f t="shared" si="52"/>
        <v>0.70691172008030156</v>
      </c>
    </row>
    <row r="1136" spans="4:6" x14ac:dyDescent="0.2">
      <c r="D1136">
        <f t="shared" si="53"/>
        <v>1134</v>
      </c>
      <c r="E1136">
        <f t="shared" si="51"/>
        <v>73.179232561545291</v>
      </c>
      <c r="F1136">
        <f t="shared" si="52"/>
        <v>0.70729247075198032</v>
      </c>
    </row>
    <row r="1137" spans="4:6" x14ac:dyDescent="0.2">
      <c r="D1137">
        <f t="shared" si="53"/>
        <v>1135</v>
      </c>
      <c r="E1137">
        <f t="shared" si="51"/>
        <v>73.218612974678777</v>
      </c>
      <c r="F1137">
        <f t="shared" si="52"/>
        <v>0.70767309061815598</v>
      </c>
    </row>
    <row r="1138" spans="4:6" x14ac:dyDescent="0.2">
      <c r="D1138">
        <f t="shared" si="53"/>
        <v>1136</v>
      </c>
      <c r="E1138">
        <f t="shared" si="51"/>
        <v>73.257979870732783</v>
      </c>
      <c r="F1138">
        <f t="shared" si="52"/>
        <v>0.70805357983895312</v>
      </c>
    </row>
    <row r="1139" spans="4:6" x14ac:dyDescent="0.2">
      <c r="D1139">
        <f t="shared" si="53"/>
        <v>1137</v>
      </c>
      <c r="E1139">
        <f t="shared" si="51"/>
        <v>73.297333266239576</v>
      </c>
      <c r="F1139">
        <f t="shared" si="52"/>
        <v>0.70843393857415948</v>
      </c>
    </row>
    <row r="1140" spans="4:6" x14ac:dyDescent="0.2">
      <c r="D1140">
        <f t="shared" si="53"/>
        <v>1138</v>
      </c>
      <c r="E1140">
        <f t="shared" si="51"/>
        <v>73.336673177696909</v>
      </c>
      <c r="F1140">
        <f t="shared" si="52"/>
        <v>0.70881416698322919</v>
      </c>
    </row>
    <row r="1141" spans="4:6" x14ac:dyDescent="0.2">
      <c r="D1141">
        <f t="shared" si="53"/>
        <v>1139</v>
      </c>
      <c r="E1141">
        <f t="shared" si="51"/>
        <v>73.3759996215678</v>
      </c>
      <c r="F1141">
        <f t="shared" si="52"/>
        <v>0.70919426522528084</v>
      </c>
    </row>
    <row r="1142" spans="4:6" x14ac:dyDescent="0.2">
      <c r="D1142">
        <f t="shared" si="53"/>
        <v>1140</v>
      </c>
      <c r="E1142">
        <f t="shared" si="51"/>
        <v>73.415312614280666</v>
      </c>
      <c r="F1142">
        <f t="shared" si="52"/>
        <v>0.70957423345909842</v>
      </c>
    </row>
    <row r="1143" spans="4:6" x14ac:dyDescent="0.2">
      <c r="D1143">
        <f t="shared" si="53"/>
        <v>1141</v>
      </c>
      <c r="E1143">
        <f t="shared" si="51"/>
        <v>73.454612172229446</v>
      </c>
      <c r="F1143">
        <f t="shared" si="52"/>
        <v>0.70995407184313286</v>
      </c>
    </row>
    <row r="1144" spans="4:6" x14ac:dyDescent="0.2">
      <c r="D1144">
        <f t="shared" si="53"/>
        <v>1142</v>
      </c>
      <c r="E1144">
        <f t="shared" si="51"/>
        <v>73.493898311774018</v>
      </c>
      <c r="F1144">
        <f t="shared" si="52"/>
        <v>0.71033378053550555</v>
      </c>
    </row>
    <row r="1145" spans="4:6" x14ac:dyDescent="0.2">
      <c r="D1145">
        <f t="shared" si="53"/>
        <v>1143</v>
      </c>
      <c r="E1145">
        <f t="shared" si="51"/>
        <v>73.53317104923967</v>
      </c>
      <c r="F1145">
        <f t="shared" si="52"/>
        <v>0.71071335969400407</v>
      </c>
    </row>
    <row r="1146" spans="4:6" x14ac:dyDescent="0.2">
      <c r="D1146">
        <f t="shared" si="53"/>
        <v>1144</v>
      </c>
      <c r="E1146">
        <f t="shared" si="51"/>
        <v>73.572430400917909</v>
      </c>
      <c r="F1146">
        <f t="shared" si="52"/>
        <v>0.71109280947608899</v>
      </c>
    </row>
    <row r="1147" spans="4:6" x14ac:dyDescent="0.2">
      <c r="D1147">
        <f t="shared" si="53"/>
        <v>1145</v>
      </c>
      <c r="E1147">
        <f t="shared" si="51"/>
        <v>73.611676383065969</v>
      </c>
      <c r="F1147">
        <f t="shared" si="52"/>
        <v>0.71147213003888998</v>
      </c>
    </row>
    <row r="1148" spans="4:6" x14ac:dyDescent="0.2">
      <c r="D1148">
        <f t="shared" si="53"/>
        <v>1146</v>
      </c>
      <c r="E1148">
        <f t="shared" si="51"/>
        <v>73.650909011907217</v>
      </c>
      <c r="F1148">
        <f t="shared" si="52"/>
        <v>0.71185132153920927</v>
      </c>
    </row>
    <row r="1149" spans="4:6" x14ac:dyDescent="0.2">
      <c r="D1149">
        <f t="shared" si="53"/>
        <v>1147</v>
      </c>
      <c r="E1149">
        <f t="shared" si="51"/>
        <v>73.690128303631326</v>
      </c>
      <c r="F1149">
        <f t="shared" si="52"/>
        <v>0.71223038413352324</v>
      </c>
    </row>
    <row r="1150" spans="4:6" x14ac:dyDescent="0.2">
      <c r="D1150">
        <f t="shared" si="53"/>
        <v>1148</v>
      </c>
      <c r="E1150">
        <f t="shared" si="51"/>
        <v>73.72933427439402</v>
      </c>
      <c r="F1150">
        <f t="shared" si="52"/>
        <v>0.71260931797798044</v>
      </c>
    </row>
    <row r="1151" spans="4:6" x14ac:dyDescent="0.2">
      <c r="D1151">
        <f t="shared" si="53"/>
        <v>1149</v>
      </c>
      <c r="E1151">
        <f t="shared" si="51"/>
        <v>73.768526940317656</v>
      </c>
      <c r="F1151">
        <f t="shared" si="52"/>
        <v>0.71298812322840688</v>
      </c>
    </row>
    <row r="1152" spans="4:6" x14ac:dyDescent="0.2">
      <c r="D1152">
        <f t="shared" si="53"/>
        <v>1150</v>
      </c>
      <c r="E1152">
        <f t="shared" si="51"/>
        <v>73.807706317490897</v>
      </c>
      <c r="F1152">
        <f t="shared" si="52"/>
        <v>0.71336680004030262</v>
      </c>
    </row>
    <row r="1153" spans="4:6" x14ac:dyDescent="0.2">
      <c r="D1153">
        <f t="shared" si="53"/>
        <v>1151</v>
      </c>
      <c r="E1153">
        <f t="shared" si="51"/>
        <v>73.846872421968925</v>
      </c>
      <c r="F1153">
        <f t="shared" si="52"/>
        <v>0.71374534856884442</v>
      </c>
    </row>
    <row r="1154" spans="4:6" x14ac:dyDescent="0.2">
      <c r="D1154">
        <f t="shared" si="53"/>
        <v>1152</v>
      </c>
      <c r="E1154">
        <f t="shared" si="51"/>
        <v>73.886025269773853</v>
      </c>
      <c r="F1154">
        <f t="shared" si="52"/>
        <v>0.71412376896888941</v>
      </c>
    </row>
    <row r="1155" spans="4:6" x14ac:dyDescent="0.2">
      <c r="D1155">
        <f t="shared" si="53"/>
        <v>1153</v>
      </c>
      <c r="E1155">
        <f t="shared" ref="E1155:E1218" si="54">POWER(D1155,$B$3)</f>
        <v>73.925164876894229</v>
      </c>
      <c r="F1155">
        <f t="shared" ref="F1155:F1218" si="55">E1155/$B$4</f>
        <v>0.71450206139497019</v>
      </c>
    </row>
    <row r="1156" spans="4:6" x14ac:dyDescent="0.2">
      <c r="D1156">
        <f t="shared" ref="D1156:D1219" si="56">D1155+1</f>
        <v>1154</v>
      </c>
      <c r="E1156">
        <f t="shared" si="54"/>
        <v>73.964291259285744</v>
      </c>
      <c r="F1156">
        <f t="shared" si="55"/>
        <v>0.71488022600130174</v>
      </c>
    </row>
    <row r="1157" spans="4:6" x14ac:dyDescent="0.2">
      <c r="D1157">
        <f t="shared" si="56"/>
        <v>1155</v>
      </c>
      <c r="E1157">
        <f t="shared" si="54"/>
        <v>74.003404432870937</v>
      </c>
      <c r="F1157">
        <f t="shared" si="55"/>
        <v>0.71525826294177874</v>
      </c>
    </row>
    <row r="1158" spans="4:6" x14ac:dyDescent="0.2">
      <c r="D1158">
        <f t="shared" si="56"/>
        <v>1156</v>
      </c>
      <c r="E1158">
        <f t="shared" si="54"/>
        <v>74.042504413539447</v>
      </c>
      <c r="F1158">
        <f t="shared" si="55"/>
        <v>0.7156361723699779</v>
      </c>
    </row>
    <row r="1159" spans="4:6" x14ac:dyDescent="0.2">
      <c r="D1159">
        <f t="shared" si="56"/>
        <v>1157</v>
      </c>
      <c r="E1159">
        <f t="shared" si="54"/>
        <v>74.081591217148002</v>
      </c>
      <c r="F1159">
        <f t="shared" si="55"/>
        <v>0.71601395443915772</v>
      </c>
    </row>
    <row r="1160" spans="4:6" x14ac:dyDescent="0.2">
      <c r="D1160">
        <f t="shared" si="56"/>
        <v>1158</v>
      </c>
      <c r="E1160">
        <f t="shared" si="54"/>
        <v>74.120664859520602</v>
      </c>
      <c r="F1160">
        <f t="shared" si="55"/>
        <v>0.71639160930226042</v>
      </c>
    </row>
    <row r="1161" spans="4:6" x14ac:dyDescent="0.2">
      <c r="D1161">
        <f t="shared" si="56"/>
        <v>1159</v>
      </c>
      <c r="E1161">
        <f t="shared" si="54"/>
        <v>74.159725356448774</v>
      </c>
      <c r="F1161">
        <f t="shared" si="55"/>
        <v>0.71676913711191448</v>
      </c>
    </row>
    <row r="1162" spans="4:6" x14ac:dyDescent="0.2">
      <c r="D1162">
        <f t="shared" si="56"/>
        <v>1160</v>
      </c>
      <c r="E1162">
        <f t="shared" si="54"/>
        <v>74.19877272369115</v>
      </c>
      <c r="F1162">
        <f t="shared" si="55"/>
        <v>0.71714653802043038</v>
      </c>
    </row>
    <row r="1163" spans="4:6" x14ac:dyDescent="0.2">
      <c r="D1163">
        <f t="shared" si="56"/>
        <v>1161</v>
      </c>
      <c r="E1163">
        <f t="shared" si="54"/>
        <v>74.237806976974255</v>
      </c>
      <c r="F1163">
        <f t="shared" si="55"/>
        <v>0.7175238121798081</v>
      </c>
    </row>
    <row r="1164" spans="4:6" x14ac:dyDescent="0.2">
      <c r="D1164">
        <f t="shared" si="56"/>
        <v>1162</v>
      </c>
      <c r="E1164">
        <f t="shared" si="54"/>
        <v>74.276828131991977</v>
      </c>
      <c r="F1164">
        <f t="shared" si="55"/>
        <v>0.7179009597417324</v>
      </c>
    </row>
    <row r="1165" spans="4:6" x14ac:dyDescent="0.2">
      <c r="D1165">
        <f t="shared" si="56"/>
        <v>1163</v>
      </c>
      <c r="E1165">
        <f t="shared" si="54"/>
        <v>74.315836204406168</v>
      </c>
      <c r="F1165">
        <f t="shared" si="55"/>
        <v>0.71827798085757844</v>
      </c>
    </row>
    <row r="1166" spans="4:6" x14ac:dyDescent="0.2">
      <c r="D1166">
        <f t="shared" si="56"/>
        <v>1164</v>
      </c>
      <c r="E1166">
        <f t="shared" si="54"/>
        <v>74.354831209846296</v>
      </c>
      <c r="F1166">
        <f t="shared" si="55"/>
        <v>0.71865487567840802</v>
      </c>
    </row>
    <row r="1167" spans="4:6" x14ac:dyDescent="0.2">
      <c r="D1167">
        <f t="shared" si="56"/>
        <v>1165</v>
      </c>
      <c r="E1167">
        <f t="shared" si="54"/>
        <v>74.393813163909854</v>
      </c>
      <c r="F1167">
        <f t="shared" si="55"/>
        <v>0.71903164435497446</v>
      </c>
    </row>
    <row r="1168" spans="4:6" x14ac:dyDescent="0.2">
      <c r="D1168">
        <f t="shared" si="56"/>
        <v>1166</v>
      </c>
      <c r="E1168">
        <f t="shared" si="54"/>
        <v>74.43278208216239</v>
      </c>
      <c r="F1168">
        <f t="shared" si="55"/>
        <v>0.71940828703772175</v>
      </c>
    </row>
    <row r="1169" spans="4:6" x14ac:dyDescent="0.2">
      <c r="D1169">
        <f t="shared" si="56"/>
        <v>1167</v>
      </c>
      <c r="E1169">
        <f t="shared" si="54"/>
        <v>74.471737980137419</v>
      </c>
      <c r="F1169">
        <f t="shared" si="55"/>
        <v>0.71978480387678456</v>
      </c>
    </row>
    <row r="1170" spans="4:6" x14ac:dyDescent="0.2">
      <c r="D1170">
        <f t="shared" si="56"/>
        <v>1168</v>
      </c>
      <c r="E1170">
        <f t="shared" si="54"/>
        <v>74.510680873336796</v>
      </c>
      <c r="F1170">
        <f t="shared" si="55"/>
        <v>0.72016119502199172</v>
      </c>
    </row>
    <row r="1171" spans="4:6" x14ac:dyDescent="0.2">
      <c r="D1171">
        <f t="shared" si="56"/>
        <v>1169</v>
      </c>
      <c r="E1171">
        <f t="shared" si="54"/>
        <v>74.549610777230583</v>
      </c>
      <c r="F1171">
        <f t="shared" si="55"/>
        <v>0.72053746062286439</v>
      </c>
    </row>
    <row r="1172" spans="4:6" x14ac:dyDescent="0.2">
      <c r="D1172">
        <f t="shared" si="56"/>
        <v>1170</v>
      </c>
      <c r="E1172">
        <f t="shared" si="54"/>
        <v>74.588527707257271</v>
      </c>
      <c r="F1172">
        <f t="shared" si="55"/>
        <v>0.72091360082861888</v>
      </c>
    </row>
    <row r="1173" spans="4:6" x14ac:dyDescent="0.2">
      <c r="D1173">
        <f t="shared" si="56"/>
        <v>1171</v>
      </c>
      <c r="E1173">
        <f t="shared" si="54"/>
        <v>74.627431678823712</v>
      </c>
      <c r="F1173">
        <f t="shared" si="55"/>
        <v>0.72128961578816575</v>
      </c>
    </row>
    <row r="1174" spans="4:6" x14ac:dyDescent="0.2">
      <c r="D1174">
        <f t="shared" si="56"/>
        <v>1172</v>
      </c>
      <c r="E1174">
        <f t="shared" si="54"/>
        <v>74.66632270730554</v>
      </c>
      <c r="F1174">
        <f t="shared" si="55"/>
        <v>0.72166550565011345</v>
      </c>
    </row>
    <row r="1175" spans="4:6" x14ac:dyDescent="0.2">
      <c r="D1175">
        <f t="shared" si="56"/>
        <v>1173</v>
      </c>
      <c r="E1175">
        <f t="shared" si="54"/>
        <v>74.705200808046826</v>
      </c>
      <c r="F1175">
        <f t="shared" si="55"/>
        <v>0.72204127056276568</v>
      </c>
    </row>
    <row r="1176" spans="4:6" x14ac:dyDescent="0.2">
      <c r="D1176">
        <f t="shared" si="56"/>
        <v>1174</v>
      </c>
      <c r="E1176">
        <f t="shared" si="54"/>
        <v>74.744065996360405</v>
      </c>
      <c r="F1176">
        <f t="shared" si="55"/>
        <v>0.72241691067412417</v>
      </c>
    </row>
    <row r="1177" spans="4:6" x14ac:dyDescent="0.2">
      <c r="D1177">
        <f t="shared" si="56"/>
        <v>1175</v>
      </c>
      <c r="E1177">
        <f t="shared" si="54"/>
        <v>74.782918287528162</v>
      </c>
      <c r="F1177">
        <f t="shared" si="55"/>
        <v>0.72279242613189165</v>
      </c>
    </row>
    <row r="1178" spans="4:6" x14ac:dyDescent="0.2">
      <c r="D1178">
        <f t="shared" si="56"/>
        <v>1176</v>
      </c>
      <c r="E1178">
        <f t="shared" si="54"/>
        <v>74.82175769680066</v>
      </c>
      <c r="F1178">
        <f t="shared" si="55"/>
        <v>0.72316781708346778</v>
      </c>
    </row>
    <row r="1179" spans="4:6" x14ac:dyDescent="0.2">
      <c r="D1179">
        <f t="shared" si="56"/>
        <v>1177</v>
      </c>
      <c r="E1179">
        <f t="shared" si="54"/>
        <v>74.860584239397625</v>
      </c>
      <c r="F1179">
        <f t="shared" si="55"/>
        <v>0.72354308367595455</v>
      </c>
    </row>
    <row r="1180" spans="4:6" x14ac:dyDescent="0.2">
      <c r="D1180">
        <f t="shared" si="56"/>
        <v>1178</v>
      </c>
      <c r="E1180">
        <f t="shared" si="54"/>
        <v>74.89939793050786</v>
      </c>
      <c r="F1180">
        <f t="shared" si="55"/>
        <v>0.72391822605615475</v>
      </c>
    </row>
    <row r="1181" spans="4:6" x14ac:dyDescent="0.2">
      <c r="D1181">
        <f t="shared" si="56"/>
        <v>1179</v>
      </c>
      <c r="E1181">
        <f t="shared" si="54"/>
        <v>74.938198785289345</v>
      </c>
      <c r="F1181">
        <f t="shared" si="55"/>
        <v>0.72429324437057341</v>
      </c>
    </row>
    <row r="1182" spans="4:6" x14ac:dyDescent="0.2">
      <c r="D1182">
        <f t="shared" si="56"/>
        <v>1180</v>
      </c>
      <c r="E1182">
        <f t="shared" si="54"/>
        <v>74.976986818869207</v>
      </c>
      <c r="F1182">
        <f t="shared" si="55"/>
        <v>0.72466813876541747</v>
      </c>
    </row>
    <row r="1183" spans="4:6" x14ac:dyDescent="0.2">
      <c r="D1183">
        <f t="shared" si="56"/>
        <v>1181</v>
      </c>
      <c r="E1183">
        <f t="shared" si="54"/>
        <v>75.015762046344278</v>
      </c>
      <c r="F1183">
        <f t="shared" si="55"/>
        <v>0.72504290938660088</v>
      </c>
    </row>
    <row r="1184" spans="4:6" x14ac:dyDescent="0.2">
      <c r="D1184">
        <f t="shared" si="56"/>
        <v>1182</v>
      </c>
      <c r="E1184">
        <f t="shared" si="54"/>
        <v>75.054524482780565</v>
      </c>
      <c r="F1184">
        <f t="shared" si="55"/>
        <v>0.7254175563797397</v>
      </c>
    </row>
    <row r="1185" spans="4:6" x14ac:dyDescent="0.2">
      <c r="D1185">
        <f t="shared" si="56"/>
        <v>1183</v>
      </c>
      <c r="E1185">
        <f t="shared" si="54"/>
        <v>75.09327414321362</v>
      </c>
      <c r="F1185">
        <f t="shared" si="55"/>
        <v>0.72579207989015559</v>
      </c>
    </row>
    <row r="1186" spans="4:6" x14ac:dyDescent="0.2">
      <c r="D1186">
        <f t="shared" si="56"/>
        <v>1184</v>
      </c>
      <c r="E1186">
        <f t="shared" si="54"/>
        <v>75.132011042648841</v>
      </c>
      <c r="F1186">
        <f t="shared" si="55"/>
        <v>0.72616648006287898</v>
      </c>
    </row>
    <row r="1187" spans="4:6" x14ac:dyDescent="0.2">
      <c r="D1187">
        <f t="shared" si="56"/>
        <v>1185</v>
      </c>
      <c r="E1187">
        <f t="shared" si="54"/>
        <v>75.170735196061173</v>
      </c>
      <c r="F1187">
        <f t="shared" si="55"/>
        <v>0.72654075704264587</v>
      </c>
    </row>
    <row r="1188" spans="4:6" x14ac:dyDescent="0.2">
      <c r="D1188">
        <f t="shared" si="56"/>
        <v>1186</v>
      </c>
      <c r="E1188">
        <f t="shared" si="54"/>
        <v>75.209446618395404</v>
      </c>
      <c r="F1188">
        <f t="shared" si="55"/>
        <v>0.72691491097390049</v>
      </c>
    </row>
    <row r="1189" spans="4:6" x14ac:dyDescent="0.2">
      <c r="D1189">
        <f t="shared" si="56"/>
        <v>1187</v>
      </c>
      <c r="E1189">
        <f t="shared" si="54"/>
        <v>75.248145324566153</v>
      </c>
      <c r="F1189">
        <f t="shared" si="55"/>
        <v>0.72728894200079586</v>
      </c>
    </row>
    <row r="1190" spans="4:6" x14ac:dyDescent="0.2">
      <c r="D1190">
        <f t="shared" si="56"/>
        <v>1188</v>
      </c>
      <c r="E1190">
        <f t="shared" si="54"/>
        <v>75.286831329458252</v>
      </c>
      <c r="F1190">
        <f t="shared" si="55"/>
        <v>0.72766285026719713</v>
      </c>
    </row>
    <row r="1191" spans="4:6" x14ac:dyDescent="0.2">
      <c r="D1191">
        <f t="shared" si="56"/>
        <v>1189</v>
      </c>
      <c r="E1191">
        <f t="shared" si="54"/>
        <v>75.325504647926223</v>
      </c>
      <c r="F1191">
        <f t="shared" si="55"/>
        <v>0.728036635916676</v>
      </c>
    </row>
    <row r="1192" spans="4:6" x14ac:dyDescent="0.2">
      <c r="D1192">
        <f t="shared" si="56"/>
        <v>1190</v>
      </c>
      <c r="E1192">
        <f t="shared" si="54"/>
        <v>75.364165294795129</v>
      </c>
      <c r="F1192">
        <f t="shared" si="55"/>
        <v>0.72841029909252009</v>
      </c>
    </row>
    <row r="1193" spans="4:6" x14ac:dyDescent="0.2">
      <c r="D1193">
        <f t="shared" si="56"/>
        <v>1191</v>
      </c>
      <c r="E1193">
        <f t="shared" si="54"/>
        <v>75.402813284860017</v>
      </c>
      <c r="F1193">
        <f t="shared" si="55"/>
        <v>0.72878383993772644</v>
      </c>
    </row>
    <row r="1194" spans="4:6" x14ac:dyDescent="0.2">
      <c r="D1194">
        <f t="shared" si="56"/>
        <v>1192</v>
      </c>
      <c r="E1194">
        <f t="shared" si="54"/>
        <v>75.441448632886363</v>
      </c>
      <c r="F1194">
        <f t="shared" si="55"/>
        <v>0.72915725859500657</v>
      </c>
    </row>
    <row r="1195" spans="4:6" x14ac:dyDescent="0.2">
      <c r="D1195">
        <f t="shared" si="56"/>
        <v>1193</v>
      </c>
      <c r="E1195">
        <f t="shared" si="54"/>
        <v>75.480071353609873</v>
      </c>
      <c r="F1195">
        <f t="shared" si="55"/>
        <v>0.72953055520678389</v>
      </c>
    </row>
    <row r="1196" spans="4:6" x14ac:dyDescent="0.2">
      <c r="D1196">
        <f t="shared" si="56"/>
        <v>1194</v>
      </c>
      <c r="E1196">
        <f t="shared" si="54"/>
        <v>75.518681461737117</v>
      </c>
      <c r="F1196">
        <f t="shared" si="55"/>
        <v>0.72990372991520069</v>
      </c>
    </row>
    <row r="1197" spans="4:6" x14ac:dyDescent="0.2">
      <c r="D1197">
        <f t="shared" si="56"/>
        <v>1195</v>
      </c>
      <c r="E1197">
        <f t="shared" si="54"/>
        <v>75.557278971944712</v>
      </c>
      <c r="F1197">
        <f t="shared" si="55"/>
        <v>0.73027678286210951</v>
      </c>
    </row>
    <row r="1198" spans="4:6" x14ac:dyDescent="0.2">
      <c r="D1198">
        <f t="shared" si="56"/>
        <v>1196</v>
      </c>
      <c r="E1198">
        <f t="shared" si="54"/>
        <v>75.595863898880467</v>
      </c>
      <c r="F1198">
        <f t="shared" si="55"/>
        <v>0.73064971418908431</v>
      </c>
    </row>
    <row r="1199" spans="4:6" x14ac:dyDescent="0.2">
      <c r="D1199">
        <f t="shared" si="56"/>
        <v>1197</v>
      </c>
      <c r="E1199">
        <f t="shared" si="54"/>
        <v>75.634436257162477</v>
      </c>
      <c r="F1199">
        <f t="shared" si="55"/>
        <v>0.73102252403741208</v>
      </c>
    </row>
    <row r="1200" spans="4:6" x14ac:dyDescent="0.2">
      <c r="D1200">
        <f t="shared" si="56"/>
        <v>1198</v>
      </c>
      <c r="E1200">
        <f t="shared" si="54"/>
        <v>75.672996061380047</v>
      </c>
      <c r="F1200">
        <f t="shared" si="55"/>
        <v>0.73139521254810147</v>
      </c>
    </row>
    <row r="1201" spans="4:6" x14ac:dyDescent="0.2">
      <c r="D1201">
        <f t="shared" si="56"/>
        <v>1199</v>
      </c>
      <c r="E1201">
        <f t="shared" si="54"/>
        <v>75.711543326093008</v>
      </c>
      <c r="F1201">
        <f t="shared" si="55"/>
        <v>0.73176777986187636</v>
      </c>
    </row>
    <row r="1202" spans="4:6" x14ac:dyDescent="0.2">
      <c r="D1202">
        <f t="shared" si="56"/>
        <v>1200</v>
      </c>
      <c r="E1202">
        <f t="shared" si="54"/>
        <v>75.750078065832469</v>
      </c>
      <c r="F1202">
        <f t="shared" si="55"/>
        <v>0.73214022611918284</v>
      </c>
    </row>
    <row r="1203" spans="4:6" x14ac:dyDescent="0.2">
      <c r="D1203">
        <f t="shared" si="56"/>
        <v>1201</v>
      </c>
      <c r="E1203">
        <f t="shared" si="54"/>
        <v>75.788600295100494</v>
      </c>
      <c r="F1203">
        <f t="shared" si="55"/>
        <v>0.73251255146018635</v>
      </c>
    </row>
    <row r="1204" spans="4:6" x14ac:dyDescent="0.2">
      <c r="D1204">
        <f t="shared" si="56"/>
        <v>1202</v>
      </c>
      <c r="E1204">
        <f t="shared" si="54"/>
        <v>75.827110028370328</v>
      </c>
      <c r="F1204">
        <f t="shared" si="55"/>
        <v>0.73288475602477388</v>
      </c>
    </row>
    <row r="1205" spans="4:6" x14ac:dyDescent="0.2">
      <c r="D1205">
        <f t="shared" si="56"/>
        <v>1203</v>
      </c>
      <c r="E1205">
        <f t="shared" si="54"/>
        <v>75.865607280086365</v>
      </c>
      <c r="F1205">
        <f t="shared" si="55"/>
        <v>0.73325683995255353</v>
      </c>
    </row>
    <row r="1206" spans="4:6" x14ac:dyDescent="0.2">
      <c r="D1206">
        <f t="shared" si="56"/>
        <v>1204</v>
      </c>
      <c r="E1206">
        <f t="shared" si="54"/>
        <v>75.904092064664454</v>
      </c>
      <c r="F1206">
        <f t="shared" si="55"/>
        <v>0.7336288033828573</v>
      </c>
    </row>
    <row r="1207" spans="4:6" x14ac:dyDescent="0.2">
      <c r="D1207">
        <f t="shared" si="56"/>
        <v>1205</v>
      </c>
      <c r="E1207">
        <f t="shared" si="54"/>
        <v>75.942564396491662</v>
      </c>
      <c r="F1207">
        <f t="shared" si="55"/>
        <v>0.73400064645473939</v>
      </c>
    </row>
    <row r="1208" spans="4:6" x14ac:dyDescent="0.2">
      <c r="D1208">
        <f t="shared" si="56"/>
        <v>1206</v>
      </c>
      <c r="E1208">
        <f t="shared" si="54"/>
        <v>75.981024289926651</v>
      </c>
      <c r="F1208">
        <f t="shared" si="55"/>
        <v>0.73437236930697913</v>
      </c>
    </row>
    <row r="1209" spans="4:6" x14ac:dyDescent="0.2">
      <c r="D1209">
        <f t="shared" si="56"/>
        <v>1207</v>
      </c>
      <c r="E1209">
        <f t="shared" si="54"/>
        <v>76.01947175929962</v>
      </c>
      <c r="F1209">
        <f t="shared" si="55"/>
        <v>0.73474397207808084</v>
      </c>
    </row>
    <row r="1210" spans="4:6" x14ac:dyDescent="0.2">
      <c r="D1210">
        <f t="shared" si="56"/>
        <v>1208</v>
      </c>
      <c r="E1210">
        <f t="shared" si="54"/>
        <v>76.0579068189124</v>
      </c>
      <c r="F1210">
        <f t="shared" si="55"/>
        <v>0.73511545490627472</v>
      </c>
    </row>
    <row r="1211" spans="4:6" x14ac:dyDescent="0.2">
      <c r="D1211">
        <f t="shared" si="56"/>
        <v>1209</v>
      </c>
      <c r="E1211">
        <f t="shared" si="54"/>
        <v>76.096329483038545</v>
      </c>
      <c r="F1211">
        <f t="shared" si="55"/>
        <v>0.73548681792951776</v>
      </c>
    </row>
    <row r="1212" spans="4:6" x14ac:dyDescent="0.2">
      <c r="D1212">
        <f t="shared" si="56"/>
        <v>1210</v>
      </c>
      <c r="E1212">
        <f t="shared" si="54"/>
        <v>76.1347397659233</v>
      </c>
      <c r="F1212">
        <f t="shared" si="55"/>
        <v>0.73585806128549291</v>
      </c>
    </row>
    <row r="1213" spans="4:6" x14ac:dyDescent="0.2">
      <c r="D1213">
        <f t="shared" si="56"/>
        <v>1211</v>
      </c>
      <c r="E1213">
        <f t="shared" si="54"/>
        <v>76.173137681783899</v>
      </c>
      <c r="F1213">
        <f t="shared" si="55"/>
        <v>0.73622918511161306</v>
      </c>
    </row>
    <row r="1214" spans="4:6" x14ac:dyDescent="0.2">
      <c r="D1214">
        <f t="shared" si="56"/>
        <v>1212</v>
      </c>
      <c r="E1214">
        <f t="shared" si="54"/>
        <v>76.211523244809555</v>
      </c>
      <c r="F1214">
        <f t="shared" si="55"/>
        <v>0.7366001895450196</v>
      </c>
    </row>
    <row r="1215" spans="4:6" x14ac:dyDescent="0.2">
      <c r="D1215">
        <f t="shared" si="56"/>
        <v>1213</v>
      </c>
      <c r="E1215">
        <f t="shared" si="54"/>
        <v>76.249896469161385</v>
      </c>
      <c r="F1215">
        <f t="shared" si="55"/>
        <v>0.73697107472258272</v>
      </c>
    </row>
    <row r="1216" spans="4:6" x14ac:dyDescent="0.2">
      <c r="D1216">
        <f t="shared" si="56"/>
        <v>1214</v>
      </c>
      <c r="E1216">
        <f t="shared" si="54"/>
        <v>76.288257368972623</v>
      </c>
      <c r="F1216">
        <f t="shared" si="55"/>
        <v>0.73734184078090315</v>
      </c>
    </row>
    <row r="1217" spans="4:6" x14ac:dyDescent="0.2">
      <c r="D1217">
        <f t="shared" si="56"/>
        <v>1215</v>
      </c>
      <c r="E1217">
        <f t="shared" si="54"/>
        <v>76.326605958348765</v>
      </c>
      <c r="F1217">
        <f t="shared" si="55"/>
        <v>0.73771248785631349</v>
      </c>
    </row>
    <row r="1218" spans="4:6" x14ac:dyDescent="0.2">
      <c r="D1218">
        <f t="shared" si="56"/>
        <v>1216</v>
      </c>
      <c r="E1218">
        <f t="shared" si="54"/>
        <v>76.364942251367538</v>
      </c>
      <c r="F1218">
        <f t="shared" si="55"/>
        <v>0.7380830160848777</v>
      </c>
    </row>
    <row r="1219" spans="4:6" x14ac:dyDescent="0.2">
      <c r="D1219">
        <f t="shared" si="56"/>
        <v>1217</v>
      </c>
      <c r="E1219">
        <f t="shared" ref="E1219:E1282" si="57">POWER(D1219,$B$3)</f>
        <v>76.403266262079057</v>
      </c>
      <c r="F1219">
        <f t="shared" ref="F1219:F1282" si="58">E1219/$B$4</f>
        <v>0.73845342560239324</v>
      </c>
    </row>
    <row r="1220" spans="4:6" x14ac:dyDescent="0.2">
      <c r="D1220">
        <f t="shared" ref="D1220:D1283" si="59">D1219+1</f>
        <v>1218</v>
      </c>
      <c r="E1220">
        <f t="shared" si="57"/>
        <v>76.441578004505786</v>
      </c>
      <c r="F1220">
        <f t="shared" si="58"/>
        <v>0.73882371654438994</v>
      </c>
    </row>
    <row r="1221" spans="4:6" x14ac:dyDescent="0.2">
      <c r="D1221">
        <f t="shared" si="59"/>
        <v>1219</v>
      </c>
      <c r="E1221">
        <f t="shared" si="57"/>
        <v>76.479877492642601</v>
      </c>
      <c r="F1221">
        <f t="shared" si="58"/>
        <v>0.73919388904613137</v>
      </c>
    </row>
    <row r="1222" spans="4:6" x14ac:dyDescent="0.2">
      <c r="D1222">
        <f t="shared" si="59"/>
        <v>1220</v>
      </c>
      <c r="E1222">
        <f t="shared" si="57"/>
        <v>76.518164740457223</v>
      </c>
      <c r="F1222">
        <f t="shared" si="58"/>
        <v>0.73956394324261832</v>
      </c>
    </row>
    <row r="1223" spans="4:6" x14ac:dyDescent="0.2">
      <c r="D1223">
        <f t="shared" si="59"/>
        <v>1221</v>
      </c>
      <c r="E1223">
        <f t="shared" si="57"/>
        <v>76.556439761889635</v>
      </c>
      <c r="F1223">
        <f t="shared" si="58"/>
        <v>0.73993387926858378</v>
      </c>
    </row>
    <row r="1224" spans="4:6" x14ac:dyDescent="0.2">
      <c r="D1224">
        <f t="shared" si="59"/>
        <v>1222</v>
      </c>
      <c r="E1224">
        <f t="shared" si="57"/>
        <v>76.594702570852988</v>
      </c>
      <c r="F1224">
        <f t="shared" si="58"/>
        <v>0.74030369725850109</v>
      </c>
    </row>
    <row r="1225" spans="4:6" x14ac:dyDescent="0.2">
      <c r="D1225">
        <f t="shared" si="59"/>
        <v>1223</v>
      </c>
      <c r="E1225">
        <f t="shared" si="57"/>
        <v>76.63295318123275</v>
      </c>
      <c r="F1225">
        <f t="shared" si="58"/>
        <v>0.74067339734657622</v>
      </c>
    </row>
    <row r="1226" spans="4:6" x14ac:dyDescent="0.2">
      <c r="D1226">
        <f t="shared" si="59"/>
        <v>1224</v>
      </c>
      <c r="E1226">
        <f t="shared" si="57"/>
        <v>76.67119160688766</v>
      </c>
      <c r="F1226">
        <f t="shared" si="58"/>
        <v>0.7410429796667567</v>
      </c>
    </row>
    <row r="1227" spans="4:6" x14ac:dyDescent="0.2">
      <c r="D1227">
        <f t="shared" si="59"/>
        <v>1225</v>
      </c>
      <c r="E1227">
        <f t="shared" si="57"/>
        <v>76.709417861649214</v>
      </c>
      <c r="F1227">
        <f t="shared" si="58"/>
        <v>0.74141244435272691</v>
      </c>
    </row>
    <row r="1228" spans="4:6" x14ac:dyDescent="0.2">
      <c r="D1228">
        <f t="shared" si="59"/>
        <v>1226</v>
      </c>
      <c r="E1228">
        <f t="shared" si="57"/>
        <v>76.747631959321993</v>
      </c>
      <c r="F1228">
        <f t="shared" si="58"/>
        <v>0.74178179153791102</v>
      </c>
    </row>
    <row r="1229" spans="4:6" x14ac:dyDescent="0.2">
      <c r="D1229">
        <f t="shared" si="59"/>
        <v>1227</v>
      </c>
      <c r="E1229">
        <f t="shared" si="57"/>
        <v>76.785833913683547</v>
      </c>
      <c r="F1229">
        <f t="shared" si="58"/>
        <v>0.74215102135547184</v>
      </c>
    </row>
    <row r="1230" spans="4:6" x14ac:dyDescent="0.2">
      <c r="D1230">
        <f t="shared" si="59"/>
        <v>1228</v>
      </c>
      <c r="E1230">
        <f t="shared" si="57"/>
        <v>76.824023738484783</v>
      </c>
      <c r="F1230">
        <f t="shared" si="58"/>
        <v>0.74252013393831473</v>
      </c>
    </row>
    <row r="1231" spans="4:6" x14ac:dyDescent="0.2">
      <c r="D1231">
        <f t="shared" si="59"/>
        <v>1229</v>
      </c>
      <c r="E1231">
        <f t="shared" si="57"/>
        <v>76.862201447449749</v>
      </c>
      <c r="F1231">
        <f t="shared" si="58"/>
        <v>0.74288912941908547</v>
      </c>
    </row>
    <row r="1232" spans="4:6" x14ac:dyDescent="0.2">
      <c r="D1232">
        <f t="shared" si="59"/>
        <v>1230</v>
      </c>
      <c r="E1232">
        <f t="shared" si="57"/>
        <v>76.900367054275804</v>
      </c>
      <c r="F1232">
        <f t="shared" si="58"/>
        <v>0.74325800793017183</v>
      </c>
    </row>
    <row r="1233" spans="4:6" x14ac:dyDescent="0.2">
      <c r="D1233">
        <f t="shared" si="59"/>
        <v>1231</v>
      </c>
      <c r="E1233">
        <f t="shared" si="57"/>
        <v>76.93852057263382</v>
      </c>
      <c r="F1233">
        <f t="shared" si="58"/>
        <v>0.74362676960370577</v>
      </c>
    </row>
    <row r="1234" spans="4:6" x14ac:dyDescent="0.2">
      <c r="D1234">
        <f t="shared" si="59"/>
        <v>1232</v>
      </c>
      <c r="E1234">
        <f t="shared" si="57"/>
        <v>76.976662016167893</v>
      </c>
      <c r="F1234">
        <f t="shared" si="58"/>
        <v>0.74399541457156015</v>
      </c>
    </row>
    <row r="1235" spans="4:6" x14ac:dyDescent="0.2">
      <c r="D1235">
        <f t="shared" si="59"/>
        <v>1233</v>
      </c>
      <c r="E1235">
        <f t="shared" si="57"/>
        <v>77.014791398495902</v>
      </c>
      <c r="F1235">
        <f t="shared" si="58"/>
        <v>0.74436394296535469</v>
      </c>
    </row>
    <row r="1236" spans="4:6" x14ac:dyDescent="0.2">
      <c r="D1236">
        <f t="shared" si="59"/>
        <v>1234</v>
      </c>
      <c r="E1236">
        <f t="shared" si="57"/>
        <v>77.052908733209293</v>
      </c>
      <c r="F1236">
        <f t="shared" si="58"/>
        <v>0.74473235491645351</v>
      </c>
    </row>
    <row r="1237" spans="4:6" x14ac:dyDescent="0.2">
      <c r="D1237">
        <f t="shared" si="59"/>
        <v>1235</v>
      </c>
      <c r="E1237">
        <f t="shared" si="57"/>
        <v>77.091014033873037</v>
      </c>
      <c r="F1237">
        <f t="shared" si="58"/>
        <v>0.74510065055596497</v>
      </c>
    </row>
    <row r="1238" spans="4:6" x14ac:dyDescent="0.2">
      <c r="D1238">
        <f t="shared" si="59"/>
        <v>1236</v>
      </c>
      <c r="E1238">
        <f t="shared" si="57"/>
        <v>77.129107314025973</v>
      </c>
      <c r="F1238">
        <f t="shared" si="58"/>
        <v>0.74546883001474451</v>
      </c>
    </row>
    <row r="1239" spans="4:6" x14ac:dyDescent="0.2">
      <c r="D1239">
        <f t="shared" si="59"/>
        <v>1237</v>
      </c>
      <c r="E1239">
        <f t="shared" si="57"/>
        <v>77.167188587180902</v>
      </c>
      <c r="F1239">
        <f t="shared" si="58"/>
        <v>0.74583689342339643</v>
      </c>
    </row>
    <row r="1240" spans="4:6" x14ac:dyDescent="0.2">
      <c r="D1240">
        <f t="shared" si="59"/>
        <v>1238</v>
      </c>
      <c r="E1240">
        <f t="shared" si="57"/>
        <v>77.205257866824255</v>
      </c>
      <c r="F1240">
        <f t="shared" si="58"/>
        <v>0.74620484091226968</v>
      </c>
    </row>
    <row r="1241" spans="4:6" x14ac:dyDescent="0.2">
      <c r="D1241">
        <f t="shared" si="59"/>
        <v>1239</v>
      </c>
      <c r="E1241">
        <f t="shared" si="57"/>
        <v>77.243315166416636</v>
      </c>
      <c r="F1241">
        <f t="shared" si="58"/>
        <v>0.74657267261146398</v>
      </c>
    </row>
    <row r="1242" spans="4:6" x14ac:dyDescent="0.2">
      <c r="D1242">
        <f t="shared" si="59"/>
        <v>1240</v>
      </c>
      <c r="E1242">
        <f t="shared" si="57"/>
        <v>77.281360499392548</v>
      </c>
      <c r="F1242">
        <f t="shared" si="58"/>
        <v>0.74694038865082635</v>
      </c>
    </row>
    <row r="1243" spans="4:6" x14ac:dyDescent="0.2">
      <c r="D1243">
        <f t="shared" si="59"/>
        <v>1241</v>
      </c>
      <c r="E1243">
        <f t="shared" si="57"/>
        <v>77.319393879160771</v>
      </c>
      <c r="F1243">
        <f t="shared" si="58"/>
        <v>0.74730798915995567</v>
      </c>
    </row>
    <row r="1244" spans="4:6" x14ac:dyDescent="0.2">
      <c r="D1244">
        <f t="shared" si="59"/>
        <v>1242</v>
      </c>
      <c r="E1244">
        <f t="shared" si="57"/>
        <v>77.357415319104206</v>
      </c>
      <c r="F1244">
        <f t="shared" si="58"/>
        <v>0.74767547426820036</v>
      </c>
    </row>
    <row r="1245" spans="4:6" x14ac:dyDescent="0.2">
      <c r="D1245">
        <f t="shared" si="59"/>
        <v>1243</v>
      </c>
      <c r="E1245">
        <f t="shared" si="57"/>
        <v>77.395424832579877</v>
      </c>
      <c r="F1245">
        <f t="shared" si="58"/>
        <v>0.74804284410465871</v>
      </c>
    </row>
    <row r="1246" spans="4:6" x14ac:dyDescent="0.2">
      <c r="D1246">
        <f t="shared" si="59"/>
        <v>1244</v>
      </c>
      <c r="E1246">
        <f t="shared" si="57"/>
        <v>77.433422432919301</v>
      </c>
      <c r="F1246">
        <f t="shared" si="58"/>
        <v>0.74841009879818288</v>
      </c>
    </row>
    <row r="1247" spans="4:6" x14ac:dyDescent="0.2">
      <c r="D1247">
        <f t="shared" si="59"/>
        <v>1245</v>
      </c>
      <c r="E1247">
        <f t="shared" si="57"/>
        <v>77.471408133428369</v>
      </c>
      <c r="F1247">
        <f t="shared" si="58"/>
        <v>0.74877723847737676</v>
      </c>
    </row>
    <row r="1248" spans="4:6" x14ac:dyDescent="0.2">
      <c r="D1248">
        <f t="shared" si="59"/>
        <v>1246</v>
      </c>
      <c r="E1248">
        <f t="shared" si="57"/>
        <v>77.509381947387283</v>
      </c>
      <c r="F1248">
        <f t="shared" si="58"/>
        <v>0.74914426327059647</v>
      </c>
    </row>
    <row r="1249" spans="4:6" x14ac:dyDescent="0.2">
      <c r="D1249">
        <f t="shared" si="59"/>
        <v>1247</v>
      </c>
      <c r="E1249">
        <f t="shared" si="57"/>
        <v>77.54734388805106</v>
      </c>
      <c r="F1249">
        <f t="shared" si="58"/>
        <v>0.7495111733059544</v>
      </c>
    </row>
    <row r="1250" spans="4:6" x14ac:dyDescent="0.2">
      <c r="D1250">
        <f t="shared" si="59"/>
        <v>1248</v>
      </c>
      <c r="E1250">
        <f t="shared" si="57"/>
        <v>77.58529396864904</v>
      </c>
      <c r="F1250">
        <f t="shared" si="58"/>
        <v>0.74987796871131485</v>
      </c>
    </row>
    <row r="1251" spans="4:6" x14ac:dyDescent="0.2">
      <c r="D1251">
        <f t="shared" si="59"/>
        <v>1249</v>
      </c>
      <c r="E1251">
        <f t="shared" si="57"/>
        <v>77.623232202385367</v>
      </c>
      <c r="F1251">
        <f t="shared" si="58"/>
        <v>0.75024464961429871</v>
      </c>
    </row>
    <row r="1252" spans="4:6" x14ac:dyDescent="0.2">
      <c r="D1252">
        <f t="shared" si="59"/>
        <v>1250</v>
      </c>
      <c r="E1252">
        <f t="shared" si="57"/>
        <v>77.661158602438931</v>
      </c>
      <c r="F1252">
        <f t="shared" si="58"/>
        <v>0.75061121614228266</v>
      </c>
    </row>
    <row r="1253" spans="4:6" x14ac:dyDescent="0.2">
      <c r="D1253">
        <f t="shared" si="59"/>
        <v>1251</v>
      </c>
      <c r="E1253">
        <f t="shared" si="57"/>
        <v>77.699073181963456</v>
      </c>
      <c r="F1253">
        <f t="shared" si="58"/>
        <v>0.7509776684224001</v>
      </c>
    </row>
    <row r="1254" spans="4:6" x14ac:dyDescent="0.2">
      <c r="D1254">
        <f t="shared" si="59"/>
        <v>1252</v>
      </c>
      <c r="E1254">
        <f t="shared" si="57"/>
        <v>77.736975954087356</v>
      </c>
      <c r="F1254">
        <f t="shared" si="58"/>
        <v>0.75134400658153999</v>
      </c>
    </row>
    <row r="1255" spans="4:6" x14ac:dyDescent="0.2">
      <c r="D1255">
        <f t="shared" si="59"/>
        <v>1253</v>
      </c>
      <c r="E1255">
        <f t="shared" si="57"/>
        <v>77.774866931914332</v>
      </c>
      <c r="F1255">
        <f t="shared" si="58"/>
        <v>0.75171023074635213</v>
      </c>
    </row>
    <row r="1256" spans="4:6" x14ac:dyDescent="0.2">
      <c r="D1256">
        <f t="shared" si="59"/>
        <v>1254</v>
      </c>
      <c r="E1256">
        <f t="shared" si="57"/>
        <v>77.812746128522718</v>
      </c>
      <c r="F1256">
        <f t="shared" si="58"/>
        <v>0.7520763410432415</v>
      </c>
    </row>
    <row r="1257" spans="4:6" x14ac:dyDescent="0.2">
      <c r="D1257">
        <f t="shared" si="59"/>
        <v>1255</v>
      </c>
      <c r="E1257">
        <f t="shared" si="57"/>
        <v>77.850613556966238</v>
      </c>
      <c r="F1257">
        <f t="shared" si="58"/>
        <v>0.75244233759837509</v>
      </c>
    </row>
    <row r="1258" spans="4:6" x14ac:dyDescent="0.2">
      <c r="D1258">
        <f t="shared" si="59"/>
        <v>1256</v>
      </c>
      <c r="E1258">
        <f t="shared" si="57"/>
        <v>77.8884692302736</v>
      </c>
      <c r="F1258">
        <f t="shared" si="58"/>
        <v>0.75280822053767793</v>
      </c>
    </row>
    <row r="1259" spans="4:6" x14ac:dyDescent="0.2">
      <c r="D1259">
        <f t="shared" si="59"/>
        <v>1257</v>
      </c>
      <c r="E1259">
        <f t="shared" si="57"/>
        <v>77.926313161448704</v>
      </c>
      <c r="F1259">
        <f t="shared" si="58"/>
        <v>0.75317398998683538</v>
      </c>
    </row>
    <row r="1260" spans="4:6" x14ac:dyDescent="0.2">
      <c r="D1260">
        <f t="shared" si="59"/>
        <v>1258</v>
      </c>
      <c r="E1260">
        <f t="shared" si="57"/>
        <v>77.964145363470905</v>
      </c>
      <c r="F1260">
        <f t="shared" si="58"/>
        <v>0.75353964607129587</v>
      </c>
    </row>
    <row r="1261" spans="4:6" x14ac:dyDescent="0.2">
      <c r="D1261">
        <f t="shared" si="59"/>
        <v>1259</v>
      </c>
      <c r="E1261">
        <f t="shared" si="57"/>
        <v>78.001965849294777</v>
      </c>
      <c r="F1261">
        <f t="shared" si="58"/>
        <v>0.75390518891626768</v>
      </c>
    </row>
    <row r="1262" spans="4:6" x14ac:dyDescent="0.2">
      <c r="D1262">
        <f t="shared" si="59"/>
        <v>1260</v>
      </c>
      <c r="E1262">
        <f t="shared" si="57"/>
        <v>78.039774631850193</v>
      </c>
      <c r="F1262">
        <f t="shared" si="58"/>
        <v>0.75427061864672096</v>
      </c>
    </row>
    <row r="1263" spans="4:6" x14ac:dyDescent="0.2">
      <c r="D1263">
        <f t="shared" si="59"/>
        <v>1261</v>
      </c>
      <c r="E1263">
        <f t="shared" si="57"/>
        <v>78.077571724042855</v>
      </c>
      <c r="F1263">
        <f t="shared" si="58"/>
        <v>0.75463593538739204</v>
      </c>
    </row>
    <row r="1264" spans="4:6" x14ac:dyDescent="0.2">
      <c r="D1264">
        <f t="shared" si="59"/>
        <v>1262</v>
      </c>
      <c r="E1264">
        <f t="shared" si="57"/>
        <v>78.115357138753538</v>
      </c>
      <c r="F1264">
        <f t="shared" si="58"/>
        <v>0.75500113926277601</v>
      </c>
    </row>
    <row r="1265" spans="4:6" x14ac:dyDescent="0.2">
      <c r="D1265">
        <f t="shared" si="59"/>
        <v>1263</v>
      </c>
      <c r="E1265">
        <f t="shared" si="57"/>
        <v>78.153130888839144</v>
      </c>
      <c r="F1265">
        <f t="shared" si="58"/>
        <v>0.75536623039713779</v>
      </c>
    </row>
    <row r="1266" spans="4:6" x14ac:dyDescent="0.2">
      <c r="D1266">
        <f t="shared" si="59"/>
        <v>1264</v>
      </c>
      <c r="E1266">
        <f t="shared" si="57"/>
        <v>78.190892987131946</v>
      </c>
      <c r="F1266">
        <f t="shared" si="58"/>
        <v>0.75573120891450385</v>
      </c>
    </row>
    <row r="1267" spans="4:6" x14ac:dyDescent="0.2">
      <c r="D1267">
        <f t="shared" si="59"/>
        <v>1265</v>
      </c>
      <c r="E1267">
        <f t="shared" si="57"/>
        <v>78.228643446439861</v>
      </c>
      <c r="F1267">
        <f t="shared" si="58"/>
        <v>0.75609607493866526</v>
      </c>
    </row>
    <row r="1268" spans="4:6" x14ac:dyDescent="0.2">
      <c r="D1268">
        <f t="shared" si="59"/>
        <v>1266</v>
      </c>
      <c r="E1268">
        <f t="shared" si="57"/>
        <v>78.266382279546903</v>
      </c>
      <c r="F1268">
        <f t="shared" si="58"/>
        <v>0.75646082859318231</v>
      </c>
    </row>
    <row r="1269" spans="4:6" x14ac:dyDescent="0.2">
      <c r="D1269">
        <f t="shared" si="59"/>
        <v>1267</v>
      </c>
      <c r="E1269">
        <f t="shared" si="57"/>
        <v>78.304109499212828</v>
      </c>
      <c r="F1269">
        <f t="shared" si="58"/>
        <v>0.75682547000138067</v>
      </c>
    </row>
    <row r="1270" spans="4:6" x14ac:dyDescent="0.2">
      <c r="D1270">
        <f t="shared" si="59"/>
        <v>1268</v>
      </c>
      <c r="E1270">
        <f t="shared" si="57"/>
        <v>78.341825118173347</v>
      </c>
      <c r="F1270">
        <f t="shared" si="58"/>
        <v>0.75718999928635355</v>
      </c>
    </row>
    <row r="1271" spans="4:6" x14ac:dyDescent="0.2">
      <c r="D1271">
        <f t="shared" si="59"/>
        <v>1269</v>
      </c>
      <c r="E1271">
        <f t="shared" si="57"/>
        <v>78.379529149140097</v>
      </c>
      <c r="F1271">
        <f t="shared" si="58"/>
        <v>0.75755441657096156</v>
      </c>
    </row>
    <row r="1272" spans="4:6" x14ac:dyDescent="0.2">
      <c r="D1272">
        <f t="shared" si="59"/>
        <v>1270</v>
      </c>
      <c r="E1272">
        <f t="shared" si="57"/>
        <v>78.417221604800829</v>
      </c>
      <c r="F1272">
        <f t="shared" si="58"/>
        <v>0.75791872197783461</v>
      </c>
    </row>
    <row r="1273" spans="4:6" x14ac:dyDescent="0.2">
      <c r="D1273">
        <f t="shared" si="59"/>
        <v>1271</v>
      </c>
      <c r="E1273">
        <f t="shared" si="57"/>
        <v>78.454902497819461</v>
      </c>
      <c r="F1273">
        <f t="shared" si="58"/>
        <v>0.758282915629372</v>
      </c>
    </row>
    <row r="1274" spans="4:6" x14ac:dyDescent="0.2">
      <c r="D1274">
        <f t="shared" si="59"/>
        <v>1272</v>
      </c>
      <c r="E1274">
        <f t="shared" si="57"/>
        <v>78.492571840836092</v>
      </c>
      <c r="F1274">
        <f t="shared" si="58"/>
        <v>0.75864699764774279</v>
      </c>
    </row>
    <row r="1275" spans="4:6" x14ac:dyDescent="0.2">
      <c r="D1275">
        <f t="shared" si="59"/>
        <v>1273</v>
      </c>
      <c r="E1275">
        <f t="shared" si="57"/>
        <v>78.530229646467035</v>
      </c>
      <c r="F1275">
        <f t="shared" si="58"/>
        <v>0.75901096815488645</v>
      </c>
    </row>
    <row r="1276" spans="4:6" x14ac:dyDescent="0.2">
      <c r="D1276">
        <f t="shared" si="59"/>
        <v>1274</v>
      </c>
      <c r="E1276">
        <f t="shared" si="57"/>
        <v>78.567875927304982</v>
      </c>
      <c r="F1276">
        <f t="shared" si="58"/>
        <v>0.75937482727251382</v>
      </c>
    </row>
    <row r="1277" spans="4:6" x14ac:dyDescent="0.2">
      <c r="D1277">
        <f t="shared" si="59"/>
        <v>1275</v>
      </c>
      <c r="E1277">
        <f t="shared" si="57"/>
        <v>78.605510695918923</v>
      </c>
      <c r="F1277">
        <f t="shared" si="58"/>
        <v>0.75973857512210696</v>
      </c>
    </row>
    <row r="1278" spans="4:6" x14ac:dyDescent="0.2">
      <c r="D1278">
        <f t="shared" si="59"/>
        <v>1276</v>
      </c>
      <c r="E1278">
        <f t="shared" si="57"/>
        <v>78.643133964854414</v>
      </c>
      <c r="F1278">
        <f t="shared" si="58"/>
        <v>0.7601022118249211</v>
      </c>
    </row>
    <row r="1279" spans="4:6" x14ac:dyDescent="0.2">
      <c r="D1279">
        <f t="shared" si="59"/>
        <v>1277</v>
      </c>
      <c r="E1279">
        <f t="shared" si="57"/>
        <v>78.680745746633434</v>
      </c>
      <c r="F1279">
        <f t="shared" si="58"/>
        <v>0.76046573750198376</v>
      </c>
    </row>
    <row r="1280" spans="4:6" x14ac:dyDescent="0.2">
      <c r="D1280">
        <f t="shared" si="59"/>
        <v>1278</v>
      </c>
      <c r="E1280">
        <f t="shared" si="57"/>
        <v>78.718346053754559</v>
      </c>
      <c r="F1280">
        <f t="shared" si="58"/>
        <v>0.76082915227409642</v>
      </c>
    </row>
    <row r="1281" spans="4:6" x14ac:dyDescent="0.2">
      <c r="D1281">
        <f t="shared" si="59"/>
        <v>1279</v>
      </c>
      <c r="E1281">
        <f t="shared" si="57"/>
        <v>78.755934898692999</v>
      </c>
      <c r="F1281">
        <f t="shared" si="58"/>
        <v>0.76119245626183452</v>
      </c>
    </row>
    <row r="1282" spans="4:6" x14ac:dyDescent="0.2">
      <c r="D1282">
        <f t="shared" si="59"/>
        <v>1280</v>
      </c>
      <c r="E1282">
        <f t="shared" si="57"/>
        <v>78.793512293900662</v>
      </c>
      <c r="F1282">
        <f t="shared" si="58"/>
        <v>0.76155564958554833</v>
      </c>
    </row>
    <row r="1283" spans="4:6" x14ac:dyDescent="0.2">
      <c r="D1283">
        <f t="shared" si="59"/>
        <v>1281</v>
      </c>
      <c r="E1283">
        <f t="shared" ref="E1283:E1346" si="60">POWER(D1283,$B$3)</f>
        <v>78.831078251806119</v>
      </c>
      <c r="F1283">
        <f t="shared" ref="F1283:F1346" si="61">E1283/$B$4</f>
        <v>0.76191873236536256</v>
      </c>
    </row>
    <row r="1284" spans="4:6" x14ac:dyDescent="0.2">
      <c r="D1284">
        <f t="shared" ref="D1284:D1347" si="62">D1283+1</f>
        <v>1282</v>
      </c>
      <c r="E1284">
        <f t="shared" si="60"/>
        <v>78.868632784814977</v>
      </c>
      <c r="F1284">
        <f t="shared" si="61"/>
        <v>0.76228170472117995</v>
      </c>
    </row>
    <row r="1285" spans="4:6" x14ac:dyDescent="0.2">
      <c r="D1285">
        <f t="shared" si="62"/>
        <v>1283</v>
      </c>
      <c r="E1285">
        <f t="shared" si="60"/>
        <v>78.906175905309595</v>
      </c>
      <c r="F1285">
        <f t="shared" si="61"/>
        <v>0.76264456677267856</v>
      </c>
    </row>
    <row r="1286" spans="4:6" x14ac:dyDescent="0.2">
      <c r="D1286">
        <f t="shared" si="62"/>
        <v>1284</v>
      </c>
      <c r="E1286">
        <f t="shared" si="60"/>
        <v>78.943707625649083</v>
      </c>
      <c r="F1286">
        <f t="shared" si="61"/>
        <v>0.76300731863931182</v>
      </c>
    </row>
    <row r="1287" spans="4:6" x14ac:dyDescent="0.2">
      <c r="D1287">
        <f t="shared" si="62"/>
        <v>1285</v>
      </c>
      <c r="E1287">
        <f t="shared" si="60"/>
        <v>78.981227958169967</v>
      </c>
      <c r="F1287">
        <f t="shared" si="61"/>
        <v>0.76336996044031469</v>
      </c>
    </row>
    <row r="1288" spans="4:6" x14ac:dyDescent="0.2">
      <c r="D1288">
        <f t="shared" si="62"/>
        <v>1286</v>
      </c>
      <c r="E1288">
        <f t="shared" si="60"/>
        <v>79.018736915185471</v>
      </c>
      <c r="F1288">
        <f t="shared" si="61"/>
        <v>0.7637324922946972</v>
      </c>
    </row>
    <row r="1289" spans="4:6" x14ac:dyDescent="0.2">
      <c r="D1289">
        <f t="shared" si="62"/>
        <v>1287</v>
      </c>
      <c r="E1289">
        <f t="shared" si="60"/>
        <v>79.056234508986094</v>
      </c>
      <c r="F1289">
        <f t="shared" si="61"/>
        <v>0.76409491432124954</v>
      </c>
    </row>
    <row r="1290" spans="4:6" x14ac:dyDescent="0.2">
      <c r="D1290">
        <f t="shared" si="62"/>
        <v>1288</v>
      </c>
      <c r="E1290">
        <f t="shared" si="60"/>
        <v>79.093720751839513</v>
      </c>
      <c r="F1290">
        <f t="shared" si="61"/>
        <v>0.76445722663854121</v>
      </c>
    </row>
    <row r="1291" spans="4:6" x14ac:dyDescent="0.2">
      <c r="D1291">
        <f t="shared" si="62"/>
        <v>1289</v>
      </c>
      <c r="E1291">
        <f t="shared" si="60"/>
        <v>79.131195655990666</v>
      </c>
      <c r="F1291">
        <f t="shared" si="61"/>
        <v>0.76481942936492231</v>
      </c>
    </row>
    <row r="1292" spans="4:6" x14ac:dyDescent="0.2">
      <c r="D1292">
        <f t="shared" si="62"/>
        <v>1290</v>
      </c>
      <c r="E1292">
        <f t="shared" si="60"/>
        <v>79.168659233661785</v>
      </c>
      <c r="F1292">
        <f t="shared" si="61"/>
        <v>0.76518152261852301</v>
      </c>
    </row>
    <row r="1293" spans="4:6" x14ac:dyDescent="0.2">
      <c r="D1293">
        <f t="shared" si="62"/>
        <v>1291</v>
      </c>
      <c r="E1293">
        <f t="shared" si="60"/>
        <v>79.206111497052305</v>
      </c>
      <c r="F1293">
        <f t="shared" si="61"/>
        <v>0.76554350651725356</v>
      </c>
    </row>
    <row r="1294" spans="4:6" x14ac:dyDescent="0.2">
      <c r="D1294">
        <f t="shared" si="62"/>
        <v>1292</v>
      </c>
      <c r="E1294">
        <f t="shared" si="60"/>
        <v>79.243552458339423</v>
      </c>
      <c r="F1294">
        <f t="shared" si="61"/>
        <v>0.76590538117880891</v>
      </c>
    </row>
    <row r="1295" spans="4:6" x14ac:dyDescent="0.2">
      <c r="D1295">
        <f t="shared" si="62"/>
        <v>1293</v>
      </c>
      <c r="E1295">
        <f t="shared" si="60"/>
        <v>79.280982129677511</v>
      </c>
      <c r="F1295">
        <f t="shared" si="61"/>
        <v>0.76626714672066376</v>
      </c>
    </row>
    <row r="1296" spans="4:6" x14ac:dyDescent="0.2">
      <c r="D1296">
        <f t="shared" si="62"/>
        <v>1294</v>
      </c>
      <c r="E1296">
        <f t="shared" si="60"/>
        <v>79.318400523198548</v>
      </c>
      <c r="F1296">
        <f t="shared" si="61"/>
        <v>0.76662880326007621</v>
      </c>
    </row>
    <row r="1297" spans="4:6" x14ac:dyDescent="0.2">
      <c r="D1297">
        <f t="shared" si="62"/>
        <v>1295</v>
      </c>
      <c r="E1297">
        <f t="shared" si="60"/>
        <v>79.355807651012185</v>
      </c>
      <c r="F1297">
        <f t="shared" si="61"/>
        <v>0.7669903509140884</v>
      </c>
    </row>
    <row r="1298" spans="4:6" x14ac:dyDescent="0.2">
      <c r="D1298">
        <f t="shared" si="62"/>
        <v>1296</v>
      </c>
      <c r="E1298">
        <f t="shared" si="60"/>
        <v>79.393203525205735</v>
      </c>
      <c r="F1298">
        <f t="shared" si="61"/>
        <v>0.7673517897995269</v>
      </c>
    </row>
    <row r="1299" spans="4:6" x14ac:dyDescent="0.2">
      <c r="D1299">
        <f t="shared" si="62"/>
        <v>1297</v>
      </c>
      <c r="E1299">
        <f t="shared" si="60"/>
        <v>79.430588157844184</v>
      </c>
      <c r="F1299">
        <f t="shared" si="61"/>
        <v>0.76771312003300218</v>
      </c>
    </row>
    <row r="1300" spans="4:6" x14ac:dyDescent="0.2">
      <c r="D1300">
        <f t="shared" si="62"/>
        <v>1298</v>
      </c>
      <c r="E1300">
        <f t="shared" si="60"/>
        <v>79.467961560970238</v>
      </c>
      <c r="F1300">
        <f t="shared" si="61"/>
        <v>0.76807434173090949</v>
      </c>
    </row>
    <row r="1301" spans="4:6" x14ac:dyDescent="0.2">
      <c r="D1301">
        <f t="shared" si="62"/>
        <v>1299</v>
      </c>
      <c r="E1301">
        <f t="shared" si="60"/>
        <v>79.505323746604589</v>
      </c>
      <c r="F1301">
        <f t="shared" si="61"/>
        <v>0.76843545500943133</v>
      </c>
    </row>
    <row r="1302" spans="4:6" x14ac:dyDescent="0.2">
      <c r="D1302">
        <f t="shared" si="62"/>
        <v>1300</v>
      </c>
      <c r="E1302">
        <f t="shared" si="60"/>
        <v>79.542674726745645</v>
      </c>
      <c r="F1302">
        <f t="shared" si="61"/>
        <v>0.76879645998453483</v>
      </c>
    </row>
    <row r="1303" spans="4:6" x14ac:dyDescent="0.2">
      <c r="D1303">
        <f t="shared" si="62"/>
        <v>1301</v>
      </c>
      <c r="E1303">
        <f t="shared" si="60"/>
        <v>79.58001451336979</v>
      </c>
      <c r="F1303">
        <f t="shared" si="61"/>
        <v>0.76915735677197428</v>
      </c>
    </row>
    <row r="1304" spans="4:6" x14ac:dyDescent="0.2">
      <c r="D1304">
        <f t="shared" si="62"/>
        <v>1302</v>
      </c>
      <c r="E1304">
        <f t="shared" si="60"/>
        <v>79.61734311843162</v>
      </c>
      <c r="F1304">
        <f t="shared" si="61"/>
        <v>0.76951814548729325</v>
      </c>
    </row>
    <row r="1305" spans="4:6" x14ac:dyDescent="0.2">
      <c r="D1305">
        <f t="shared" si="62"/>
        <v>1303</v>
      </c>
      <c r="E1305">
        <f t="shared" si="60"/>
        <v>79.654660553863508</v>
      </c>
      <c r="F1305">
        <f t="shared" si="61"/>
        <v>0.7698788262458206</v>
      </c>
    </row>
    <row r="1306" spans="4:6" x14ac:dyDescent="0.2">
      <c r="D1306">
        <f t="shared" si="62"/>
        <v>1304</v>
      </c>
      <c r="E1306">
        <f t="shared" si="60"/>
        <v>79.691966831576181</v>
      </c>
      <c r="F1306">
        <f t="shared" si="61"/>
        <v>0.77023939916267603</v>
      </c>
    </row>
    <row r="1307" spans="4:6" x14ac:dyDescent="0.2">
      <c r="D1307">
        <f t="shared" si="62"/>
        <v>1305</v>
      </c>
      <c r="E1307">
        <f t="shared" si="60"/>
        <v>79.729261963458384</v>
      </c>
      <c r="F1307">
        <f t="shared" si="61"/>
        <v>0.77059986435276662</v>
      </c>
    </row>
    <row r="1308" spans="4:6" x14ac:dyDescent="0.2">
      <c r="D1308">
        <f t="shared" si="62"/>
        <v>1306</v>
      </c>
      <c r="E1308">
        <f t="shared" si="60"/>
        <v>79.766545961377062</v>
      </c>
      <c r="F1308">
        <f t="shared" si="61"/>
        <v>0.77096022193078895</v>
      </c>
    </row>
    <row r="1309" spans="4:6" x14ac:dyDescent="0.2">
      <c r="D1309">
        <f t="shared" si="62"/>
        <v>1307</v>
      </c>
      <c r="E1309">
        <f t="shared" si="60"/>
        <v>79.803818837177658</v>
      </c>
      <c r="F1309">
        <f t="shared" si="61"/>
        <v>0.77132047201123177</v>
      </c>
    </row>
    <row r="1310" spans="4:6" x14ac:dyDescent="0.2">
      <c r="D1310">
        <f t="shared" si="62"/>
        <v>1308</v>
      </c>
      <c r="E1310">
        <f t="shared" si="60"/>
        <v>79.841080602683846</v>
      </c>
      <c r="F1310">
        <f t="shared" si="61"/>
        <v>0.77168061470837312</v>
      </c>
    </row>
    <row r="1311" spans="4:6" x14ac:dyDescent="0.2">
      <c r="D1311">
        <f t="shared" si="62"/>
        <v>1309</v>
      </c>
      <c r="E1311">
        <f t="shared" si="60"/>
        <v>79.878331269697611</v>
      </c>
      <c r="F1311">
        <f t="shared" si="61"/>
        <v>0.77204065013628187</v>
      </c>
    </row>
    <row r="1312" spans="4:6" x14ac:dyDescent="0.2">
      <c r="D1312">
        <f t="shared" si="62"/>
        <v>1310</v>
      </c>
      <c r="E1312">
        <f t="shared" si="60"/>
        <v>79.915570849999526</v>
      </c>
      <c r="F1312">
        <f t="shared" si="61"/>
        <v>0.77240057840881948</v>
      </c>
    </row>
    <row r="1313" spans="4:6" x14ac:dyDescent="0.2">
      <c r="D1313">
        <f t="shared" si="62"/>
        <v>1311</v>
      </c>
      <c r="E1313">
        <f t="shared" si="60"/>
        <v>79.952799355348617</v>
      </c>
      <c r="F1313">
        <f t="shared" si="61"/>
        <v>0.77276039963963949</v>
      </c>
    </row>
    <row r="1314" spans="4:6" x14ac:dyDescent="0.2">
      <c r="D1314">
        <f t="shared" si="62"/>
        <v>1312</v>
      </c>
      <c r="E1314">
        <f t="shared" si="60"/>
        <v>79.990016797482568</v>
      </c>
      <c r="F1314">
        <f t="shared" si="61"/>
        <v>0.77312011394218916</v>
      </c>
    </row>
    <row r="1315" spans="4:6" x14ac:dyDescent="0.2">
      <c r="D1315">
        <f t="shared" si="62"/>
        <v>1313</v>
      </c>
      <c r="E1315">
        <f t="shared" si="60"/>
        <v>80.02722318811746</v>
      </c>
      <c r="F1315">
        <f t="shared" si="61"/>
        <v>0.77347972142970667</v>
      </c>
    </row>
    <row r="1316" spans="4:6" x14ac:dyDescent="0.2">
      <c r="D1316">
        <f t="shared" si="62"/>
        <v>1314</v>
      </c>
      <c r="E1316">
        <f t="shared" si="60"/>
        <v>80.064418538948345</v>
      </c>
      <c r="F1316">
        <f t="shared" si="61"/>
        <v>0.77383922221522716</v>
      </c>
    </row>
    <row r="1317" spans="4:6" x14ac:dyDescent="0.2">
      <c r="D1317">
        <f t="shared" si="62"/>
        <v>1315</v>
      </c>
      <c r="E1317">
        <f t="shared" si="60"/>
        <v>80.101602861648885</v>
      </c>
      <c r="F1317">
        <f t="shared" si="61"/>
        <v>0.77419861641157905</v>
      </c>
    </row>
    <row r="1318" spans="4:6" x14ac:dyDescent="0.2">
      <c r="D1318">
        <f t="shared" si="62"/>
        <v>1316</v>
      </c>
      <c r="E1318">
        <f t="shared" si="60"/>
        <v>80.138776167871384</v>
      </c>
      <c r="F1318">
        <f t="shared" si="61"/>
        <v>0.77455790413138426</v>
      </c>
    </row>
    <row r="1319" spans="4:6" x14ac:dyDescent="0.2">
      <c r="D1319">
        <f t="shared" si="62"/>
        <v>1317</v>
      </c>
      <c r="E1319">
        <f t="shared" si="60"/>
        <v>80.175938469247143</v>
      </c>
      <c r="F1319">
        <f t="shared" si="61"/>
        <v>0.77491708548706162</v>
      </c>
    </row>
    <row r="1320" spans="4:6" x14ac:dyDescent="0.2">
      <c r="D1320">
        <f t="shared" si="62"/>
        <v>1318</v>
      </c>
      <c r="E1320">
        <f t="shared" si="60"/>
        <v>80.213089777386529</v>
      </c>
      <c r="F1320">
        <f t="shared" si="61"/>
        <v>0.77527616059082793</v>
      </c>
    </row>
    <row r="1321" spans="4:6" x14ac:dyDescent="0.2">
      <c r="D1321">
        <f t="shared" si="62"/>
        <v>1319</v>
      </c>
      <c r="E1321">
        <f t="shared" si="60"/>
        <v>80.250230103878494</v>
      </c>
      <c r="F1321">
        <f t="shared" si="61"/>
        <v>0.77563512955469271</v>
      </c>
    </row>
    <row r="1322" spans="4:6" x14ac:dyDescent="0.2">
      <c r="D1322">
        <f t="shared" si="62"/>
        <v>1320</v>
      </c>
      <c r="E1322">
        <f t="shared" si="60"/>
        <v>80.287359460291214</v>
      </c>
      <c r="F1322">
        <f t="shared" si="61"/>
        <v>0.77599399249046475</v>
      </c>
    </row>
    <row r="1323" spans="4:6" x14ac:dyDescent="0.2">
      <c r="D1323">
        <f t="shared" si="62"/>
        <v>1321</v>
      </c>
      <c r="E1323">
        <f t="shared" si="60"/>
        <v>80.324477858171903</v>
      </c>
      <c r="F1323">
        <f t="shared" si="61"/>
        <v>0.77635274950975042</v>
      </c>
    </row>
    <row r="1324" spans="4:6" x14ac:dyDescent="0.2">
      <c r="D1324">
        <f t="shared" si="62"/>
        <v>1322</v>
      </c>
      <c r="E1324">
        <f t="shared" si="60"/>
        <v>80.361585309046944</v>
      </c>
      <c r="F1324">
        <f t="shared" si="61"/>
        <v>0.77671140072395439</v>
      </c>
    </row>
    <row r="1325" spans="4:6" x14ac:dyDescent="0.2">
      <c r="D1325">
        <f t="shared" si="62"/>
        <v>1323</v>
      </c>
      <c r="E1325">
        <f t="shared" si="60"/>
        <v>80.398681824421757</v>
      </c>
      <c r="F1325">
        <f t="shared" si="61"/>
        <v>0.77706994624427905</v>
      </c>
    </row>
    <row r="1326" spans="4:6" x14ac:dyDescent="0.2">
      <c r="D1326">
        <f t="shared" si="62"/>
        <v>1324</v>
      </c>
      <c r="E1326">
        <f t="shared" si="60"/>
        <v>80.435767415780973</v>
      </c>
      <c r="F1326">
        <f t="shared" si="61"/>
        <v>0.77742838618172572</v>
      </c>
    </row>
    <row r="1327" spans="4:6" x14ac:dyDescent="0.2">
      <c r="D1327">
        <f t="shared" si="62"/>
        <v>1325</v>
      </c>
      <c r="E1327">
        <f t="shared" si="60"/>
        <v>80.4728420945887</v>
      </c>
      <c r="F1327">
        <f t="shared" si="61"/>
        <v>0.77778672064709753</v>
      </c>
    </row>
    <row r="1328" spans="4:6" x14ac:dyDescent="0.2">
      <c r="D1328">
        <f t="shared" si="62"/>
        <v>1326</v>
      </c>
      <c r="E1328">
        <f t="shared" si="60"/>
        <v>80.509905872288215</v>
      </c>
      <c r="F1328">
        <f t="shared" si="61"/>
        <v>0.7781449497509958</v>
      </c>
    </row>
    <row r="1329" spans="4:6" x14ac:dyDescent="0.2">
      <c r="D1329">
        <f t="shared" si="62"/>
        <v>1327</v>
      </c>
      <c r="E1329">
        <f t="shared" si="60"/>
        <v>80.54695876030209</v>
      </c>
      <c r="F1329">
        <f t="shared" si="61"/>
        <v>0.77850307360382243</v>
      </c>
    </row>
    <row r="1330" spans="4:6" x14ac:dyDescent="0.2">
      <c r="D1330">
        <f t="shared" si="62"/>
        <v>1328</v>
      </c>
      <c r="E1330">
        <f t="shared" si="60"/>
        <v>80.584000770032659</v>
      </c>
      <c r="F1330">
        <f t="shared" si="61"/>
        <v>0.77886109231578304</v>
      </c>
    </row>
    <row r="1331" spans="4:6" x14ac:dyDescent="0.2">
      <c r="D1331">
        <f t="shared" si="62"/>
        <v>1329</v>
      </c>
      <c r="E1331">
        <f t="shared" si="60"/>
        <v>80.62103191286144</v>
      </c>
      <c r="F1331">
        <f t="shared" si="61"/>
        <v>0.77921900599688254</v>
      </c>
    </row>
    <row r="1332" spans="4:6" x14ac:dyDescent="0.2">
      <c r="D1332">
        <f t="shared" si="62"/>
        <v>1330</v>
      </c>
      <c r="E1332">
        <f t="shared" si="60"/>
        <v>80.65805220014947</v>
      </c>
      <c r="F1332">
        <f t="shared" si="61"/>
        <v>0.77957681475692764</v>
      </c>
    </row>
    <row r="1333" spans="4:6" x14ac:dyDescent="0.2">
      <c r="D1333">
        <f t="shared" si="62"/>
        <v>1331</v>
      </c>
      <c r="E1333">
        <f t="shared" si="60"/>
        <v>80.695061643237608</v>
      </c>
      <c r="F1333">
        <f t="shared" si="61"/>
        <v>0.7799345187055301</v>
      </c>
    </row>
    <row r="1334" spans="4:6" x14ac:dyDescent="0.2">
      <c r="D1334">
        <f t="shared" si="62"/>
        <v>1332</v>
      </c>
      <c r="E1334">
        <f t="shared" si="60"/>
        <v>80.732060253446164</v>
      </c>
      <c r="F1334">
        <f t="shared" si="61"/>
        <v>0.78029211795210307</v>
      </c>
    </row>
    <row r="1335" spans="4:6" x14ac:dyDescent="0.2">
      <c r="D1335">
        <f t="shared" si="62"/>
        <v>1333</v>
      </c>
      <c r="E1335">
        <f t="shared" si="60"/>
        <v>80.769048042075326</v>
      </c>
      <c r="F1335">
        <f t="shared" si="61"/>
        <v>0.7806496126058653</v>
      </c>
    </row>
    <row r="1336" spans="4:6" x14ac:dyDescent="0.2">
      <c r="D1336">
        <f t="shared" si="62"/>
        <v>1334</v>
      </c>
      <c r="E1336">
        <f t="shared" si="60"/>
        <v>80.806025020404718</v>
      </c>
      <c r="F1336">
        <f t="shared" si="61"/>
        <v>0.78100700277583657</v>
      </c>
    </row>
    <row r="1337" spans="4:6" x14ac:dyDescent="0.2">
      <c r="D1337">
        <f t="shared" si="62"/>
        <v>1335</v>
      </c>
      <c r="E1337">
        <f t="shared" si="60"/>
        <v>80.842991199694112</v>
      </c>
      <c r="F1337">
        <f t="shared" si="61"/>
        <v>0.78136428857084494</v>
      </c>
    </row>
    <row r="1338" spans="4:6" x14ac:dyDescent="0.2">
      <c r="D1338">
        <f t="shared" si="62"/>
        <v>1336</v>
      </c>
      <c r="E1338">
        <f t="shared" si="60"/>
        <v>80.879946591182929</v>
      </c>
      <c r="F1338">
        <f t="shared" si="61"/>
        <v>0.78172147009952186</v>
      </c>
    </row>
    <row r="1339" spans="4:6" x14ac:dyDescent="0.2">
      <c r="D1339">
        <f t="shared" si="62"/>
        <v>1337</v>
      </c>
      <c r="E1339">
        <f t="shared" si="60"/>
        <v>80.916891206090554</v>
      </c>
      <c r="F1339">
        <f t="shared" si="61"/>
        <v>0.78207854747030481</v>
      </c>
    </row>
    <row r="1340" spans="4:6" x14ac:dyDescent="0.2">
      <c r="D1340">
        <f t="shared" si="62"/>
        <v>1338</v>
      </c>
      <c r="E1340">
        <f t="shared" si="60"/>
        <v>80.953825055616136</v>
      </c>
      <c r="F1340">
        <f t="shared" si="61"/>
        <v>0.78243552079143608</v>
      </c>
    </row>
    <row r="1341" spans="4:6" x14ac:dyDescent="0.2">
      <c r="D1341">
        <f t="shared" si="62"/>
        <v>1339</v>
      </c>
      <c r="E1341">
        <f t="shared" si="60"/>
        <v>80.990748150939268</v>
      </c>
      <c r="F1341">
        <f t="shared" si="61"/>
        <v>0.78279239017096869</v>
      </c>
    </row>
    <row r="1342" spans="4:6" x14ac:dyDescent="0.2">
      <c r="D1342">
        <f t="shared" si="62"/>
        <v>1340</v>
      </c>
      <c r="E1342">
        <f t="shared" si="60"/>
        <v>81.027660503219124</v>
      </c>
      <c r="F1342">
        <f t="shared" si="61"/>
        <v>0.78314915571675825</v>
      </c>
    </row>
    <row r="1343" spans="4:6" x14ac:dyDescent="0.2">
      <c r="D1343">
        <f t="shared" si="62"/>
        <v>1341</v>
      </c>
      <c r="E1343">
        <f t="shared" si="60"/>
        <v>81.064562123595181</v>
      </c>
      <c r="F1343">
        <f t="shared" si="61"/>
        <v>0.78350581753647031</v>
      </c>
    </row>
    <row r="1344" spans="4:6" x14ac:dyDescent="0.2">
      <c r="D1344">
        <f t="shared" si="62"/>
        <v>1342</v>
      </c>
      <c r="E1344">
        <f t="shared" si="60"/>
        <v>81.101453023187133</v>
      </c>
      <c r="F1344">
        <f t="shared" si="61"/>
        <v>0.783862375737579</v>
      </c>
    </row>
    <row r="1345" spans="4:6" x14ac:dyDescent="0.2">
      <c r="D1345">
        <f t="shared" si="62"/>
        <v>1343</v>
      </c>
      <c r="E1345">
        <f t="shared" si="60"/>
        <v>81.138333213094711</v>
      </c>
      <c r="F1345">
        <f t="shared" si="61"/>
        <v>0.7842188304273654</v>
      </c>
    </row>
    <row r="1346" spans="4:6" x14ac:dyDescent="0.2">
      <c r="D1346">
        <f t="shared" si="62"/>
        <v>1344</v>
      </c>
      <c r="E1346">
        <f t="shared" si="60"/>
        <v>81.175202704398018</v>
      </c>
      <c r="F1346">
        <f t="shared" si="61"/>
        <v>0.78457518171292107</v>
      </c>
    </row>
    <row r="1347" spans="4:6" x14ac:dyDescent="0.2">
      <c r="D1347">
        <f t="shared" si="62"/>
        <v>1345</v>
      </c>
      <c r="E1347">
        <f t="shared" ref="E1347:E1410" si="63">POWER(D1347,$B$3)</f>
        <v>81.212061508157475</v>
      </c>
      <c r="F1347">
        <f t="shared" ref="F1347:F1410" si="64">E1347/$B$4</f>
        <v>0.78493142970114727</v>
      </c>
    </row>
    <row r="1348" spans="4:6" x14ac:dyDescent="0.2">
      <c r="D1348">
        <f t="shared" ref="D1348:D1411" si="65">D1347+1</f>
        <v>1346</v>
      </c>
      <c r="E1348">
        <f t="shared" si="63"/>
        <v>81.248909635413824</v>
      </c>
      <c r="F1348">
        <f t="shared" si="64"/>
        <v>0.78528757449875508</v>
      </c>
    </row>
    <row r="1349" spans="4:6" x14ac:dyDescent="0.2">
      <c r="D1349">
        <f t="shared" si="65"/>
        <v>1347</v>
      </c>
      <c r="E1349">
        <f t="shared" si="63"/>
        <v>81.28574709718805</v>
      </c>
      <c r="F1349">
        <f t="shared" si="64"/>
        <v>0.78564361621226464</v>
      </c>
    </row>
    <row r="1350" spans="4:6" x14ac:dyDescent="0.2">
      <c r="D1350">
        <f t="shared" si="65"/>
        <v>1348</v>
      </c>
      <c r="E1350">
        <f t="shared" si="63"/>
        <v>81.322573904481942</v>
      </c>
      <c r="F1350">
        <f t="shared" si="64"/>
        <v>0.78599955494801044</v>
      </c>
    </row>
    <row r="1351" spans="4:6" x14ac:dyDescent="0.2">
      <c r="D1351">
        <f t="shared" si="65"/>
        <v>1349</v>
      </c>
      <c r="E1351">
        <f t="shared" si="63"/>
        <v>81.359390068277477</v>
      </c>
      <c r="F1351">
        <f t="shared" si="64"/>
        <v>0.78635539081213557</v>
      </c>
    </row>
    <row r="1352" spans="4:6" x14ac:dyDescent="0.2">
      <c r="D1352">
        <f t="shared" si="65"/>
        <v>1350</v>
      </c>
      <c r="E1352">
        <f t="shared" si="63"/>
        <v>81.396195599537322</v>
      </c>
      <c r="F1352">
        <f t="shared" si="64"/>
        <v>0.7867111239105965</v>
      </c>
    </row>
    <row r="1353" spans="4:6" x14ac:dyDescent="0.2">
      <c r="D1353">
        <f t="shared" si="65"/>
        <v>1351</v>
      </c>
      <c r="E1353">
        <f t="shared" si="63"/>
        <v>81.432990509204544</v>
      </c>
      <c r="F1353">
        <f t="shared" si="64"/>
        <v>0.7870667543491604</v>
      </c>
    </row>
    <row r="1354" spans="4:6" x14ac:dyDescent="0.2">
      <c r="D1354">
        <f t="shared" si="65"/>
        <v>1352</v>
      </c>
      <c r="E1354">
        <f t="shared" si="63"/>
        <v>81.469774808203226</v>
      </c>
      <c r="F1354">
        <f t="shared" si="64"/>
        <v>0.78742228223341049</v>
      </c>
    </row>
    <row r="1355" spans="4:6" x14ac:dyDescent="0.2">
      <c r="D1355">
        <f t="shared" si="65"/>
        <v>1353</v>
      </c>
      <c r="E1355">
        <f t="shared" si="63"/>
        <v>81.506548507437856</v>
      </c>
      <c r="F1355">
        <f t="shared" si="64"/>
        <v>0.78777770766874122</v>
      </c>
    </row>
    <row r="1356" spans="4:6" x14ac:dyDescent="0.2">
      <c r="D1356">
        <f t="shared" si="65"/>
        <v>1354</v>
      </c>
      <c r="E1356">
        <f t="shared" si="63"/>
        <v>81.543311617793691</v>
      </c>
      <c r="F1356">
        <f t="shared" si="64"/>
        <v>0.78813303076036068</v>
      </c>
    </row>
    <row r="1357" spans="4:6" x14ac:dyDescent="0.2">
      <c r="D1357">
        <f t="shared" si="65"/>
        <v>1355</v>
      </c>
      <c r="E1357">
        <f t="shared" si="63"/>
        <v>81.580064150136948</v>
      </c>
      <c r="F1357">
        <f t="shared" si="64"/>
        <v>0.78848825161329306</v>
      </c>
    </row>
    <row r="1358" spans="4:6" x14ac:dyDescent="0.2">
      <c r="D1358">
        <f t="shared" si="65"/>
        <v>1356</v>
      </c>
      <c r="E1358">
        <f t="shared" si="63"/>
        <v>81.616806115314461</v>
      </c>
      <c r="F1358">
        <f t="shared" si="64"/>
        <v>0.78884337033237539</v>
      </c>
    </row>
    <row r="1359" spans="4:6" x14ac:dyDescent="0.2">
      <c r="D1359">
        <f t="shared" si="65"/>
        <v>1357</v>
      </c>
      <c r="E1359">
        <f t="shared" si="63"/>
        <v>81.653537524154217</v>
      </c>
      <c r="F1359">
        <f t="shared" si="64"/>
        <v>0.78919838702226242</v>
      </c>
    </row>
    <row r="1360" spans="4:6" x14ac:dyDescent="0.2">
      <c r="D1360">
        <f t="shared" si="65"/>
        <v>1358</v>
      </c>
      <c r="E1360">
        <f t="shared" si="63"/>
        <v>81.690258387464795</v>
      </c>
      <c r="F1360">
        <f t="shared" si="64"/>
        <v>0.78955330178742134</v>
      </c>
    </row>
    <row r="1361" spans="4:6" x14ac:dyDescent="0.2">
      <c r="D1361">
        <f t="shared" si="65"/>
        <v>1359</v>
      </c>
      <c r="E1361">
        <f t="shared" si="63"/>
        <v>81.726968716035969</v>
      </c>
      <c r="F1361">
        <f t="shared" si="64"/>
        <v>0.7899081147321374</v>
      </c>
    </row>
    <row r="1362" spans="4:6" x14ac:dyDescent="0.2">
      <c r="D1362">
        <f t="shared" si="65"/>
        <v>1360</v>
      </c>
      <c r="E1362">
        <f t="shared" si="63"/>
        <v>81.76366852063866</v>
      </c>
      <c r="F1362">
        <f t="shared" si="64"/>
        <v>0.79026282596051378</v>
      </c>
    </row>
    <row r="1363" spans="4:6" x14ac:dyDescent="0.2">
      <c r="D1363">
        <f t="shared" si="65"/>
        <v>1361</v>
      </c>
      <c r="E1363">
        <f t="shared" si="63"/>
        <v>81.800357812024629</v>
      </c>
      <c r="F1363">
        <f t="shared" si="64"/>
        <v>0.79061743557646869</v>
      </c>
    </row>
    <row r="1364" spans="4:6" x14ac:dyDescent="0.2">
      <c r="D1364">
        <f t="shared" si="65"/>
        <v>1362</v>
      </c>
      <c r="E1364">
        <f t="shared" si="63"/>
        <v>81.837036600926822</v>
      </c>
      <c r="F1364">
        <f t="shared" si="64"/>
        <v>0.79097194368373813</v>
      </c>
    </row>
    <row r="1365" spans="4:6" x14ac:dyDescent="0.2">
      <c r="D1365">
        <f t="shared" si="65"/>
        <v>1363</v>
      </c>
      <c r="E1365">
        <f t="shared" si="63"/>
        <v>81.873704898059444</v>
      </c>
      <c r="F1365">
        <f t="shared" si="64"/>
        <v>0.79132635038587706</v>
      </c>
    </row>
    <row r="1366" spans="4:6" x14ac:dyDescent="0.2">
      <c r="D1366">
        <f t="shared" si="65"/>
        <v>1364</v>
      </c>
      <c r="E1366">
        <f t="shared" si="63"/>
        <v>81.910362714117852</v>
      </c>
      <c r="F1366">
        <f t="shared" si="64"/>
        <v>0.79168065578625846</v>
      </c>
    </row>
    <row r="1367" spans="4:6" x14ac:dyDescent="0.2">
      <c r="D1367">
        <f t="shared" si="65"/>
        <v>1365</v>
      </c>
      <c r="E1367">
        <f t="shared" si="63"/>
        <v>81.947010059778719</v>
      </c>
      <c r="F1367">
        <f t="shared" si="64"/>
        <v>0.79203485998807466</v>
      </c>
    </row>
    <row r="1368" spans="4:6" x14ac:dyDescent="0.2">
      <c r="D1368">
        <f t="shared" si="65"/>
        <v>1366</v>
      </c>
      <c r="E1368">
        <f t="shared" si="63"/>
        <v>81.983646945699931</v>
      </c>
      <c r="F1368">
        <f t="shared" si="64"/>
        <v>0.79238896309433604</v>
      </c>
    </row>
    <row r="1369" spans="4:6" x14ac:dyDescent="0.2">
      <c r="D1369">
        <f t="shared" si="65"/>
        <v>1367</v>
      </c>
      <c r="E1369">
        <f t="shared" si="63"/>
        <v>82.02027338252077</v>
      </c>
      <c r="F1369">
        <f t="shared" si="64"/>
        <v>0.7927429652078738</v>
      </c>
    </row>
    <row r="1370" spans="4:6" x14ac:dyDescent="0.2">
      <c r="D1370">
        <f t="shared" si="65"/>
        <v>1368</v>
      </c>
      <c r="E1370">
        <f t="shared" si="63"/>
        <v>82.056889380862046</v>
      </c>
      <c r="F1370">
        <f t="shared" si="64"/>
        <v>0.79309686643134003</v>
      </c>
    </row>
    <row r="1371" spans="4:6" x14ac:dyDescent="0.2">
      <c r="D1371">
        <f t="shared" si="65"/>
        <v>1369</v>
      </c>
      <c r="E1371">
        <f t="shared" si="63"/>
        <v>82.093494951325852</v>
      </c>
      <c r="F1371">
        <f t="shared" si="64"/>
        <v>0.79345066686720622</v>
      </c>
    </row>
    <row r="1372" spans="4:6" x14ac:dyDescent="0.2">
      <c r="D1372">
        <f t="shared" si="65"/>
        <v>1370</v>
      </c>
      <c r="E1372">
        <f t="shared" si="63"/>
        <v>82.130090104495892</v>
      </c>
      <c r="F1372">
        <f t="shared" si="64"/>
        <v>0.7938043666177661</v>
      </c>
    </row>
    <row r="1373" spans="4:6" x14ac:dyDescent="0.2">
      <c r="D1373">
        <f t="shared" si="65"/>
        <v>1371</v>
      </c>
      <c r="E1373">
        <f t="shared" si="63"/>
        <v>82.166674850937312</v>
      </c>
      <c r="F1373">
        <f t="shared" si="64"/>
        <v>0.79415796578513409</v>
      </c>
    </row>
    <row r="1374" spans="4:6" x14ac:dyDescent="0.2">
      <c r="D1374">
        <f t="shared" si="65"/>
        <v>1372</v>
      </c>
      <c r="E1374">
        <f t="shared" si="63"/>
        <v>82.203249201196897</v>
      </c>
      <c r="F1374">
        <f t="shared" si="64"/>
        <v>0.79451146447124688</v>
      </c>
    </row>
    <row r="1375" spans="4:6" x14ac:dyDescent="0.2">
      <c r="D1375">
        <f t="shared" si="65"/>
        <v>1373</v>
      </c>
      <c r="E1375">
        <f t="shared" si="63"/>
        <v>82.239813165803113</v>
      </c>
      <c r="F1375">
        <f t="shared" si="64"/>
        <v>0.79486486277786439</v>
      </c>
    </row>
    <row r="1376" spans="4:6" x14ac:dyDescent="0.2">
      <c r="D1376">
        <f t="shared" si="65"/>
        <v>1374</v>
      </c>
      <c r="E1376">
        <f t="shared" si="63"/>
        <v>82.276366755265954</v>
      </c>
      <c r="F1376">
        <f t="shared" si="64"/>
        <v>0.79521816080656782</v>
      </c>
    </row>
    <row r="1377" spans="4:6" x14ac:dyDescent="0.2">
      <c r="D1377">
        <f t="shared" si="65"/>
        <v>1375</v>
      </c>
      <c r="E1377">
        <f t="shared" si="63"/>
        <v>82.312909980077379</v>
      </c>
      <c r="F1377">
        <f t="shared" si="64"/>
        <v>0.79557135865876427</v>
      </c>
    </row>
    <row r="1378" spans="4:6" x14ac:dyDescent="0.2">
      <c r="D1378">
        <f t="shared" si="65"/>
        <v>1376</v>
      </c>
      <c r="E1378">
        <f t="shared" si="63"/>
        <v>82.349442850710844</v>
      </c>
      <c r="F1378">
        <f t="shared" si="64"/>
        <v>0.79592445643568166</v>
      </c>
    </row>
    <row r="1379" spans="4:6" x14ac:dyDescent="0.2">
      <c r="D1379">
        <f t="shared" si="65"/>
        <v>1377</v>
      </c>
      <c r="E1379">
        <f t="shared" si="63"/>
        <v>82.385965377621872</v>
      </c>
      <c r="F1379">
        <f t="shared" si="64"/>
        <v>0.79627745423837493</v>
      </c>
    </row>
    <row r="1380" spans="4:6" x14ac:dyDescent="0.2">
      <c r="D1380">
        <f t="shared" si="65"/>
        <v>1378</v>
      </c>
      <c r="E1380">
        <f t="shared" si="63"/>
        <v>82.42247757124764</v>
      </c>
      <c r="F1380">
        <f t="shared" si="64"/>
        <v>0.7966303521677216</v>
      </c>
    </row>
    <row r="1381" spans="4:6" x14ac:dyDescent="0.2">
      <c r="D1381">
        <f t="shared" si="65"/>
        <v>1379</v>
      </c>
      <c r="E1381">
        <f t="shared" si="63"/>
        <v>82.45897944200739</v>
      </c>
      <c r="F1381">
        <f t="shared" si="64"/>
        <v>0.79698315032442568</v>
      </c>
    </row>
    <row r="1382" spans="4:6" x14ac:dyDescent="0.2">
      <c r="D1382">
        <f t="shared" si="65"/>
        <v>1380</v>
      </c>
      <c r="E1382">
        <f t="shared" si="63"/>
        <v>82.495471000302089</v>
      </c>
      <c r="F1382">
        <f t="shared" si="64"/>
        <v>0.79733584880901476</v>
      </c>
    </row>
    <row r="1383" spans="4:6" x14ac:dyDescent="0.2">
      <c r="D1383">
        <f t="shared" si="65"/>
        <v>1381</v>
      </c>
      <c r="E1383">
        <f t="shared" si="63"/>
        <v>82.531952256515012</v>
      </c>
      <c r="F1383">
        <f t="shared" si="64"/>
        <v>0.79768844772184533</v>
      </c>
    </row>
    <row r="1384" spans="4:6" x14ac:dyDescent="0.2">
      <c r="D1384">
        <f t="shared" si="65"/>
        <v>1382</v>
      </c>
      <c r="E1384">
        <f t="shared" si="63"/>
        <v>82.56842322101113</v>
      </c>
      <c r="F1384">
        <f t="shared" si="64"/>
        <v>0.79804094716309693</v>
      </c>
    </row>
    <row r="1385" spans="4:6" x14ac:dyDescent="0.2">
      <c r="D1385">
        <f t="shared" si="65"/>
        <v>1383</v>
      </c>
      <c r="E1385">
        <f t="shared" si="63"/>
        <v>82.604883904137779</v>
      </c>
      <c r="F1385">
        <f t="shared" si="64"/>
        <v>0.79839334723277877</v>
      </c>
    </row>
    <row r="1386" spans="4:6" x14ac:dyDescent="0.2">
      <c r="D1386">
        <f t="shared" si="65"/>
        <v>1384</v>
      </c>
      <c r="E1386">
        <f t="shared" si="63"/>
        <v>82.641334316224231</v>
      </c>
      <c r="F1386">
        <f t="shared" si="64"/>
        <v>0.79874564803072534</v>
      </c>
    </row>
    <row r="1387" spans="4:6" x14ac:dyDescent="0.2">
      <c r="D1387">
        <f t="shared" si="65"/>
        <v>1385</v>
      </c>
      <c r="E1387">
        <f t="shared" si="63"/>
        <v>82.677774467582068</v>
      </c>
      <c r="F1387">
        <f t="shared" si="64"/>
        <v>0.79909784965660036</v>
      </c>
    </row>
    <row r="1388" spans="4:6" x14ac:dyDescent="0.2">
      <c r="D1388">
        <f t="shared" si="65"/>
        <v>1386</v>
      </c>
      <c r="E1388">
        <f t="shared" si="63"/>
        <v>82.714204368504966</v>
      </c>
      <c r="F1388">
        <f t="shared" si="64"/>
        <v>0.79944995220989423</v>
      </c>
    </row>
    <row r="1389" spans="4:6" x14ac:dyDescent="0.2">
      <c r="D1389">
        <f t="shared" si="65"/>
        <v>1387</v>
      </c>
      <c r="E1389">
        <f t="shared" si="63"/>
        <v>82.750624029268877</v>
      </c>
      <c r="F1389">
        <f t="shared" si="64"/>
        <v>0.79980195578992619</v>
      </c>
    </row>
    <row r="1390" spans="4:6" x14ac:dyDescent="0.2">
      <c r="D1390">
        <f t="shared" si="65"/>
        <v>1388</v>
      </c>
      <c r="E1390">
        <f t="shared" si="63"/>
        <v>82.787033460132122</v>
      </c>
      <c r="F1390">
        <f t="shared" si="64"/>
        <v>0.80015386049584503</v>
      </c>
    </row>
    <row r="1391" spans="4:6" x14ac:dyDescent="0.2">
      <c r="D1391">
        <f t="shared" si="65"/>
        <v>1389</v>
      </c>
      <c r="E1391">
        <f t="shared" si="63"/>
        <v>82.82343267133534</v>
      </c>
      <c r="F1391">
        <f t="shared" si="64"/>
        <v>0.80050566642662868</v>
      </c>
    </row>
    <row r="1392" spans="4:6" x14ac:dyDescent="0.2">
      <c r="D1392">
        <f t="shared" si="65"/>
        <v>1390</v>
      </c>
      <c r="E1392">
        <f t="shared" si="63"/>
        <v>82.859821673101393</v>
      </c>
      <c r="F1392">
        <f t="shared" si="64"/>
        <v>0.80085737368108323</v>
      </c>
    </row>
    <row r="1393" spans="4:6" x14ac:dyDescent="0.2">
      <c r="D1393">
        <f t="shared" si="65"/>
        <v>1391</v>
      </c>
      <c r="E1393">
        <f t="shared" si="63"/>
        <v>82.896200475635865</v>
      </c>
      <c r="F1393">
        <f t="shared" si="64"/>
        <v>0.80120898235784765</v>
      </c>
    </row>
    <row r="1394" spans="4:6" x14ac:dyDescent="0.2">
      <c r="D1394">
        <f t="shared" si="65"/>
        <v>1392</v>
      </c>
      <c r="E1394">
        <f t="shared" si="63"/>
        <v>82.932569089126531</v>
      </c>
      <c r="F1394">
        <f t="shared" si="64"/>
        <v>0.80156049255538908</v>
      </c>
    </row>
    <row r="1395" spans="4:6" x14ac:dyDescent="0.2">
      <c r="D1395">
        <f t="shared" si="65"/>
        <v>1393</v>
      </c>
      <c r="E1395">
        <f t="shared" si="63"/>
        <v>82.968927523743872</v>
      </c>
      <c r="F1395">
        <f t="shared" si="64"/>
        <v>0.80191190437200721</v>
      </c>
    </row>
    <row r="1396" spans="4:6" x14ac:dyDescent="0.2">
      <c r="D1396">
        <f t="shared" si="65"/>
        <v>1394</v>
      </c>
      <c r="E1396">
        <f t="shared" si="63"/>
        <v>83.005275789640876</v>
      </c>
      <c r="F1396">
        <f t="shared" si="64"/>
        <v>0.80226321790583288</v>
      </c>
    </row>
    <row r="1397" spans="4:6" x14ac:dyDescent="0.2">
      <c r="D1397">
        <f t="shared" si="65"/>
        <v>1395</v>
      </c>
      <c r="E1397">
        <f t="shared" si="63"/>
        <v>83.04161389695301</v>
      </c>
      <c r="F1397">
        <f t="shared" si="64"/>
        <v>0.80261443325482729</v>
      </c>
    </row>
    <row r="1398" spans="4:6" x14ac:dyDescent="0.2">
      <c r="D1398">
        <f t="shared" si="65"/>
        <v>1396</v>
      </c>
      <c r="E1398">
        <f t="shared" si="63"/>
        <v>83.077941855798557</v>
      </c>
      <c r="F1398">
        <f t="shared" si="64"/>
        <v>0.80296555051678586</v>
      </c>
    </row>
    <row r="1399" spans="4:6" x14ac:dyDescent="0.2">
      <c r="D1399">
        <f t="shared" si="65"/>
        <v>1397</v>
      </c>
      <c r="E1399">
        <f t="shared" si="63"/>
        <v>83.11425967627838</v>
      </c>
      <c r="F1399">
        <f t="shared" si="64"/>
        <v>0.80331656978933563</v>
      </c>
    </row>
    <row r="1400" spans="4:6" x14ac:dyDescent="0.2">
      <c r="D1400">
        <f t="shared" si="65"/>
        <v>1398</v>
      </c>
      <c r="E1400">
        <f t="shared" si="63"/>
        <v>83.150567368476047</v>
      </c>
      <c r="F1400">
        <f t="shared" si="64"/>
        <v>0.8036674911699363</v>
      </c>
    </row>
    <row r="1401" spans="4:6" x14ac:dyDescent="0.2">
      <c r="D1401">
        <f t="shared" si="65"/>
        <v>1399</v>
      </c>
      <c r="E1401">
        <f t="shared" si="63"/>
        <v>83.186864942458016</v>
      </c>
      <c r="F1401">
        <f t="shared" si="64"/>
        <v>0.80401831475588215</v>
      </c>
    </row>
    <row r="1402" spans="4:6" x14ac:dyDescent="0.2">
      <c r="D1402">
        <f t="shared" si="65"/>
        <v>1400</v>
      </c>
      <c r="E1402">
        <f t="shared" si="63"/>
        <v>83.223152408273407</v>
      </c>
      <c r="F1402">
        <f t="shared" si="64"/>
        <v>0.80436904064430015</v>
      </c>
    </row>
    <row r="1403" spans="4:6" x14ac:dyDescent="0.2">
      <c r="D1403">
        <f t="shared" si="65"/>
        <v>1401</v>
      </c>
      <c r="E1403">
        <f t="shared" si="63"/>
        <v>83.259429775954246</v>
      </c>
      <c r="F1403">
        <f t="shared" si="64"/>
        <v>0.80471966893215185</v>
      </c>
    </row>
    <row r="1404" spans="4:6" x14ac:dyDescent="0.2">
      <c r="D1404">
        <f t="shared" si="65"/>
        <v>1402</v>
      </c>
      <c r="E1404">
        <f t="shared" si="63"/>
        <v>83.295697055515532</v>
      </c>
      <c r="F1404">
        <f t="shared" si="64"/>
        <v>0.80507019971623439</v>
      </c>
    </row>
    <row r="1405" spans="4:6" x14ac:dyDescent="0.2">
      <c r="D1405">
        <f t="shared" si="65"/>
        <v>1403</v>
      </c>
      <c r="E1405">
        <f t="shared" si="63"/>
        <v>83.331954256955058</v>
      </c>
      <c r="F1405">
        <f t="shared" si="64"/>
        <v>0.80542063309317846</v>
      </c>
    </row>
    <row r="1406" spans="4:6" x14ac:dyDescent="0.2">
      <c r="D1406">
        <f t="shared" si="65"/>
        <v>1404</v>
      </c>
      <c r="E1406">
        <f t="shared" si="63"/>
        <v>83.368201390253631</v>
      </c>
      <c r="F1406">
        <f t="shared" si="64"/>
        <v>0.80577096915945057</v>
      </c>
    </row>
    <row r="1407" spans="4:6" x14ac:dyDescent="0.2">
      <c r="D1407">
        <f t="shared" si="65"/>
        <v>1405</v>
      </c>
      <c r="E1407">
        <f t="shared" si="63"/>
        <v>83.404438465375137</v>
      </c>
      <c r="F1407">
        <f t="shared" si="64"/>
        <v>0.80612120801135378</v>
      </c>
    </row>
    <row r="1408" spans="4:6" x14ac:dyDescent="0.2">
      <c r="D1408">
        <f t="shared" si="65"/>
        <v>1406</v>
      </c>
      <c r="E1408">
        <f t="shared" si="63"/>
        <v>83.440665492266461</v>
      </c>
      <c r="F1408">
        <f t="shared" si="64"/>
        <v>0.80647134974502688</v>
      </c>
    </row>
    <row r="1409" spans="4:6" x14ac:dyDescent="0.2">
      <c r="D1409">
        <f t="shared" si="65"/>
        <v>1407</v>
      </c>
      <c r="E1409">
        <f t="shared" si="63"/>
        <v>83.47688248085764</v>
      </c>
      <c r="F1409">
        <f t="shared" si="64"/>
        <v>0.80682139445644552</v>
      </c>
    </row>
    <row r="1410" spans="4:6" x14ac:dyDescent="0.2">
      <c r="D1410">
        <f t="shared" si="65"/>
        <v>1408</v>
      </c>
      <c r="E1410">
        <f t="shared" si="63"/>
        <v>83.513089441061766</v>
      </c>
      <c r="F1410">
        <f t="shared" si="64"/>
        <v>0.80717134224142206</v>
      </c>
    </row>
    <row r="1411" spans="4:6" x14ac:dyDescent="0.2">
      <c r="D1411">
        <f t="shared" si="65"/>
        <v>1409</v>
      </c>
      <c r="E1411">
        <f t="shared" ref="E1411:E1474" si="66">POWER(D1411,$B$3)</f>
        <v>83.549286382775122</v>
      </c>
      <c r="F1411">
        <f t="shared" ref="F1411:F1474" si="67">E1411/$B$4</f>
        <v>0.807521193195606</v>
      </c>
    </row>
    <row r="1412" spans="4:6" x14ac:dyDescent="0.2">
      <c r="D1412">
        <f t="shared" ref="D1412:D1475" si="68">D1411+1</f>
        <v>1410</v>
      </c>
      <c r="E1412">
        <f t="shared" si="66"/>
        <v>83.585473315877323</v>
      </c>
      <c r="F1412">
        <f t="shared" si="67"/>
        <v>0.80787094741448595</v>
      </c>
    </row>
    <row r="1413" spans="4:6" x14ac:dyDescent="0.2">
      <c r="D1413">
        <f t="shared" si="68"/>
        <v>1411</v>
      </c>
      <c r="E1413">
        <f t="shared" si="66"/>
        <v>83.621650250231056</v>
      </c>
      <c r="F1413">
        <f t="shared" si="67"/>
        <v>0.80822060499338666</v>
      </c>
    </row>
    <row r="1414" spans="4:6" x14ac:dyDescent="0.2">
      <c r="D1414">
        <f t="shared" si="68"/>
        <v>1412</v>
      </c>
      <c r="E1414">
        <f t="shared" si="66"/>
        <v>83.657817195682483</v>
      </c>
      <c r="F1414">
        <f t="shared" si="67"/>
        <v>0.80857016602747345</v>
      </c>
    </row>
    <row r="1415" spans="4:6" x14ac:dyDescent="0.2">
      <c r="D1415">
        <f t="shared" si="68"/>
        <v>1413</v>
      </c>
      <c r="E1415">
        <f t="shared" si="66"/>
        <v>83.693974162061025</v>
      </c>
      <c r="F1415">
        <f t="shared" si="67"/>
        <v>0.80891963061174965</v>
      </c>
    </row>
    <row r="1416" spans="4:6" x14ac:dyDescent="0.2">
      <c r="D1416">
        <f t="shared" si="68"/>
        <v>1414</v>
      </c>
      <c r="E1416">
        <f t="shared" si="66"/>
        <v>83.730121159179419</v>
      </c>
      <c r="F1416">
        <f t="shared" si="67"/>
        <v>0.80926899884105752</v>
      </c>
    </row>
    <row r="1417" spans="4:6" x14ac:dyDescent="0.2">
      <c r="D1417">
        <f t="shared" si="68"/>
        <v>1415</v>
      </c>
      <c r="E1417">
        <f t="shared" si="66"/>
        <v>83.766258196834031</v>
      </c>
      <c r="F1417">
        <f t="shared" si="67"/>
        <v>0.80961827081008086</v>
      </c>
    </row>
    <row r="1418" spans="4:6" x14ac:dyDescent="0.2">
      <c r="D1418">
        <f t="shared" si="68"/>
        <v>1416</v>
      </c>
      <c r="E1418">
        <f t="shared" si="66"/>
        <v>83.802385284804387</v>
      </c>
      <c r="F1418">
        <f t="shared" si="67"/>
        <v>0.80996744661334086</v>
      </c>
    </row>
    <row r="1419" spans="4:6" x14ac:dyDescent="0.2">
      <c r="D1419">
        <f t="shared" si="68"/>
        <v>1417</v>
      </c>
      <c r="E1419">
        <f t="shared" si="66"/>
        <v>83.838502432853744</v>
      </c>
      <c r="F1419">
        <f t="shared" si="67"/>
        <v>0.81031652634520146</v>
      </c>
    </row>
    <row r="1420" spans="4:6" x14ac:dyDescent="0.2">
      <c r="D1420">
        <f t="shared" si="68"/>
        <v>1418</v>
      </c>
      <c r="E1420">
        <f t="shared" si="66"/>
        <v>83.874609650728829</v>
      </c>
      <c r="F1420">
        <f t="shared" si="67"/>
        <v>0.81066551009986665</v>
      </c>
    </row>
    <row r="1421" spans="4:6" x14ac:dyDescent="0.2">
      <c r="D1421">
        <f t="shared" si="68"/>
        <v>1419</v>
      </c>
      <c r="E1421">
        <f t="shared" si="66"/>
        <v>83.91070694815987</v>
      </c>
      <c r="F1421">
        <f t="shared" si="67"/>
        <v>0.81101439797138131</v>
      </c>
    </row>
    <row r="1422" spans="4:6" x14ac:dyDescent="0.2">
      <c r="D1422">
        <f t="shared" si="68"/>
        <v>1420</v>
      </c>
      <c r="E1422">
        <f t="shared" si="66"/>
        <v>83.946794334860911</v>
      </c>
      <c r="F1422">
        <f t="shared" si="67"/>
        <v>0.81136319005363344</v>
      </c>
    </row>
    <row r="1423" spans="4:6" x14ac:dyDescent="0.2">
      <c r="D1423">
        <f t="shared" si="68"/>
        <v>1421</v>
      </c>
      <c r="E1423">
        <f t="shared" si="66"/>
        <v>83.982871820529354</v>
      </c>
      <c r="F1423">
        <f t="shared" si="67"/>
        <v>0.81171188644035075</v>
      </c>
    </row>
    <row r="1424" spans="4:6" x14ac:dyDescent="0.2">
      <c r="D1424">
        <f t="shared" si="68"/>
        <v>1422</v>
      </c>
      <c r="E1424">
        <f t="shared" si="66"/>
        <v>84.018939414846514</v>
      </c>
      <c r="F1424">
        <f t="shared" si="67"/>
        <v>0.81206048722510493</v>
      </c>
    </row>
    <row r="1425" spans="4:6" x14ac:dyDescent="0.2">
      <c r="D1425">
        <f t="shared" si="68"/>
        <v>1423</v>
      </c>
      <c r="E1425">
        <f t="shared" si="66"/>
        <v>84.054997127477506</v>
      </c>
      <c r="F1425">
        <f t="shared" si="67"/>
        <v>0.81240899250131138</v>
      </c>
    </row>
    <row r="1426" spans="4:6" x14ac:dyDescent="0.2">
      <c r="D1426">
        <f t="shared" si="68"/>
        <v>1424</v>
      </c>
      <c r="E1426">
        <f t="shared" si="66"/>
        <v>84.091044968070932</v>
      </c>
      <c r="F1426">
        <f t="shared" si="67"/>
        <v>0.81275740236222593</v>
      </c>
    </row>
    <row r="1427" spans="4:6" x14ac:dyDescent="0.2">
      <c r="D1427">
        <f t="shared" si="68"/>
        <v>1425</v>
      </c>
      <c r="E1427">
        <f t="shared" si="66"/>
        <v>84.127082946259421</v>
      </c>
      <c r="F1427">
        <f t="shared" si="67"/>
        <v>0.81310571690094979</v>
      </c>
    </row>
    <row r="1428" spans="4:6" x14ac:dyDescent="0.2">
      <c r="D1428">
        <f t="shared" si="68"/>
        <v>1426</v>
      </c>
      <c r="E1428">
        <f t="shared" si="66"/>
        <v>84.163111071659415</v>
      </c>
      <c r="F1428">
        <f t="shared" si="67"/>
        <v>0.81345393621042794</v>
      </c>
    </row>
    <row r="1429" spans="4:6" x14ac:dyDescent="0.2">
      <c r="D1429">
        <f t="shared" si="68"/>
        <v>1427</v>
      </c>
      <c r="E1429">
        <f t="shared" si="66"/>
        <v>84.199129353871186</v>
      </c>
      <c r="F1429">
        <f t="shared" si="67"/>
        <v>0.81380206038344904</v>
      </c>
    </row>
    <row r="1430" spans="4:6" x14ac:dyDescent="0.2">
      <c r="D1430">
        <f t="shared" si="68"/>
        <v>1428</v>
      </c>
      <c r="E1430">
        <f t="shared" si="66"/>
        <v>84.235137802479073</v>
      </c>
      <c r="F1430">
        <f t="shared" si="67"/>
        <v>0.81415008951264767</v>
      </c>
    </row>
    <row r="1431" spans="4:6" x14ac:dyDescent="0.2">
      <c r="D1431">
        <f t="shared" si="68"/>
        <v>1429</v>
      </c>
      <c r="E1431">
        <f t="shared" si="66"/>
        <v>84.271136427051175</v>
      </c>
      <c r="F1431">
        <f t="shared" si="67"/>
        <v>0.8144980236905015</v>
      </c>
    </row>
    <row r="1432" spans="4:6" x14ac:dyDescent="0.2">
      <c r="D1432">
        <f t="shared" si="68"/>
        <v>1430</v>
      </c>
      <c r="E1432">
        <f t="shared" si="66"/>
        <v>84.307125237139658</v>
      </c>
      <c r="F1432">
        <f t="shared" si="67"/>
        <v>0.81484586300933415</v>
      </c>
    </row>
    <row r="1433" spans="4:6" x14ac:dyDescent="0.2">
      <c r="D1433">
        <f t="shared" si="68"/>
        <v>1431</v>
      </c>
      <c r="E1433">
        <f t="shared" si="66"/>
        <v>84.343104242280901</v>
      </c>
      <c r="F1433">
        <f t="shared" si="67"/>
        <v>0.81519360756131687</v>
      </c>
    </row>
    <row r="1434" spans="4:6" x14ac:dyDescent="0.2">
      <c r="D1434">
        <f t="shared" si="68"/>
        <v>1432</v>
      </c>
      <c r="E1434">
        <f t="shared" si="66"/>
        <v>84.379073451995112</v>
      </c>
      <c r="F1434">
        <f t="shared" si="67"/>
        <v>0.81554125743846417</v>
      </c>
    </row>
    <row r="1435" spans="4:6" x14ac:dyDescent="0.2">
      <c r="D1435">
        <f t="shared" si="68"/>
        <v>1433</v>
      </c>
      <c r="E1435">
        <f t="shared" si="66"/>
        <v>84.415032875786807</v>
      </c>
      <c r="F1435">
        <f t="shared" si="67"/>
        <v>0.81588881273263947</v>
      </c>
    </row>
    <row r="1436" spans="4:6" x14ac:dyDescent="0.2">
      <c r="D1436">
        <f t="shared" si="68"/>
        <v>1434</v>
      </c>
      <c r="E1436">
        <f t="shared" si="66"/>
        <v>84.450982523144503</v>
      </c>
      <c r="F1436">
        <f t="shared" si="67"/>
        <v>0.81623627353555095</v>
      </c>
    </row>
    <row r="1437" spans="4:6" x14ac:dyDescent="0.2">
      <c r="D1437">
        <f t="shared" si="68"/>
        <v>1435</v>
      </c>
      <c r="E1437">
        <f t="shared" si="66"/>
        <v>84.48692240354103</v>
      </c>
      <c r="F1437">
        <f t="shared" si="67"/>
        <v>0.81658363993875582</v>
      </c>
    </row>
    <row r="1438" spans="4:6" x14ac:dyDescent="0.2">
      <c r="D1438">
        <f t="shared" si="68"/>
        <v>1436</v>
      </c>
      <c r="E1438">
        <f t="shared" si="66"/>
        <v>84.522852526433311</v>
      </c>
      <c r="F1438">
        <f t="shared" si="67"/>
        <v>0.81693091203365686</v>
      </c>
    </row>
    <row r="1439" spans="4:6" x14ac:dyDescent="0.2">
      <c r="D1439">
        <f t="shared" si="68"/>
        <v>1437</v>
      </c>
      <c r="E1439">
        <f t="shared" si="66"/>
        <v>84.558772901262756</v>
      </c>
      <c r="F1439">
        <f t="shared" si="67"/>
        <v>0.81727808991150752</v>
      </c>
    </row>
    <row r="1440" spans="4:6" x14ac:dyDescent="0.2">
      <c r="D1440">
        <f t="shared" si="68"/>
        <v>1438</v>
      </c>
      <c r="E1440">
        <f t="shared" si="66"/>
        <v>84.594683537454799</v>
      </c>
      <c r="F1440">
        <f t="shared" si="67"/>
        <v>0.81762517366340648</v>
      </c>
    </row>
    <row r="1441" spans="4:6" x14ac:dyDescent="0.2">
      <c r="D1441">
        <f t="shared" si="68"/>
        <v>1439</v>
      </c>
      <c r="E1441">
        <f t="shared" si="66"/>
        <v>84.630584444419384</v>
      </c>
      <c r="F1441">
        <f t="shared" si="67"/>
        <v>0.81797216338030276</v>
      </c>
    </row>
    <row r="1442" spans="4:6" x14ac:dyDescent="0.2">
      <c r="D1442">
        <f t="shared" si="68"/>
        <v>1440</v>
      </c>
      <c r="E1442">
        <f t="shared" si="66"/>
        <v>84.666475631550881</v>
      </c>
      <c r="F1442">
        <f t="shared" si="67"/>
        <v>0.81831905915299497</v>
      </c>
    </row>
    <row r="1443" spans="4:6" x14ac:dyDescent="0.2">
      <c r="D1443">
        <f t="shared" si="68"/>
        <v>1441</v>
      </c>
      <c r="E1443">
        <f t="shared" si="66"/>
        <v>84.702357108227886</v>
      </c>
      <c r="F1443">
        <f t="shared" si="67"/>
        <v>0.81866586107212913</v>
      </c>
    </row>
    <row r="1444" spans="4:6" x14ac:dyDescent="0.2">
      <c r="D1444">
        <f t="shared" si="68"/>
        <v>1442</v>
      </c>
      <c r="E1444">
        <f t="shared" si="66"/>
        <v>84.738228883813576</v>
      </c>
      <c r="F1444">
        <f t="shared" si="67"/>
        <v>0.81901256922820231</v>
      </c>
    </row>
    <row r="1445" spans="4:6" x14ac:dyDescent="0.2">
      <c r="D1445">
        <f t="shared" si="68"/>
        <v>1443</v>
      </c>
      <c r="E1445">
        <f t="shared" si="66"/>
        <v>84.774090967655667</v>
      </c>
      <c r="F1445">
        <f t="shared" si="67"/>
        <v>0.81935918371156202</v>
      </c>
    </row>
    <row r="1446" spans="4:6" x14ac:dyDescent="0.2">
      <c r="D1446">
        <f t="shared" si="68"/>
        <v>1444</v>
      </c>
      <c r="E1446">
        <f t="shared" si="66"/>
        <v>84.809943369086156</v>
      </c>
      <c r="F1446">
        <f t="shared" si="67"/>
        <v>0.81970570461240422</v>
      </c>
    </row>
    <row r="1447" spans="4:6" x14ac:dyDescent="0.2">
      <c r="D1447">
        <f t="shared" si="68"/>
        <v>1445</v>
      </c>
      <c r="E1447">
        <f t="shared" si="66"/>
        <v>84.845786097421893</v>
      </c>
      <c r="F1447">
        <f t="shared" si="67"/>
        <v>0.82005213202077798</v>
      </c>
    </row>
    <row r="1448" spans="4:6" x14ac:dyDescent="0.2">
      <c r="D1448">
        <f t="shared" si="68"/>
        <v>1446</v>
      </c>
      <c r="E1448">
        <f t="shared" si="66"/>
        <v>84.881619161964153</v>
      </c>
      <c r="F1448">
        <f t="shared" si="67"/>
        <v>0.82039846602658206</v>
      </c>
    </row>
    <row r="1449" spans="4:6" x14ac:dyDescent="0.2">
      <c r="D1449">
        <f t="shared" si="68"/>
        <v>1447</v>
      </c>
      <c r="E1449">
        <f t="shared" si="66"/>
        <v>84.917442571998734</v>
      </c>
      <c r="F1449">
        <f t="shared" si="67"/>
        <v>0.82074470671956568</v>
      </c>
    </row>
    <row r="1450" spans="4:6" x14ac:dyDescent="0.2">
      <c r="D1450">
        <f t="shared" si="68"/>
        <v>1448</v>
      </c>
      <c r="E1450">
        <f t="shared" si="66"/>
        <v>84.953256336796471</v>
      </c>
      <c r="F1450">
        <f t="shared" si="67"/>
        <v>0.82109085418933336</v>
      </c>
    </row>
    <row r="1451" spans="4:6" x14ac:dyDescent="0.2">
      <c r="D1451">
        <f t="shared" si="68"/>
        <v>1449</v>
      </c>
      <c r="E1451">
        <f t="shared" si="66"/>
        <v>84.989060465612567</v>
      </c>
      <c r="F1451">
        <f t="shared" si="67"/>
        <v>0.82143690852533868</v>
      </c>
    </row>
    <row r="1452" spans="4:6" x14ac:dyDescent="0.2">
      <c r="D1452">
        <f t="shared" si="68"/>
        <v>1450</v>
      </c>
      <c r="E1452">
        <f t="shared" si="66"/>
        <v>85.024854967687077</v>
      </c>
      <c r="F1452">
        <f t="shared" si="67"/>
        <v>0.82178286981688842</v>
      </c>
    </row>
    <row r="1453" spans="4:6" x14ac:dyDescent="0.2">
      <c r="D1453">
        <f t="shared" si="68"/>
        <v>1451</v>
      </c>
      <c r="E1453">
        <f t="shared" si="66"/>
        <v>85.060639852244833</v>
      </c>
      <c r="F1453">
        <f t="shared" si="67"/>
        <v>0.8221287381531428</v>
      </c>
    </row>
    <row r="1454" spans="4:6" x14ac:dyDescent="0.2">
      <c r="D1454">
        <f t="shared" si="68"/>
        <v>1452</v>
      </c>
      <c r="E1454">
        <f t="shared" si="66"/>
        <v>85.096415128495394</v>
      </c>
      <c r="F1454">
        <f t="shared" si="67"/>
        <v>0.82247451362311386</v>
      </c>
    </row>
    <row r="1455" spans="4:6" x14ac:dyDescent="0.2">
      <c r="D1455">
        <f t="shared" si="68"/>
        <v>1453</v>
      </c>
      <c r="E1455">
        <f t="shared" si="66"/>
        <v>85.132180805633325</v>
      </c>
      <c r="F1455">
        <f t="shared" si="67"/>
        <v>0.82282019631566916</v>
      </c>
    </row>
    <row r="1456" spans="4:6" x14ac:dyDescent="0.2">
      <c r="D1456">
        <f t="shared" si="68"/>
        <v>1454</v>
      </c>
      <c r="E1456">
        <f t="shared" si="66"/>
        <v>85.167936892837957</v>
      </c>
      <c r="F1456">
        <f t="shared" si="67"/>
        <v>0.82316578631952875</v>
      </c>
    </row>
    <row r="1457" spans="4:6" x14ac:dyDescent="0.2">
      <c r="D1457">
        <f t="shared" si="68"/>
        <v>1455</v>
      </c>
      <c r="E1457">
        <f t="shared" si="66"/>
        <v>85.203683399273544</v>
      </c>
      <c r="F1457">
        <f t="shared" si="67"/>
        <v>0.8235112837232671</v>
      </c>
    </row>
    <row r="1458" spans="4:6" x14ac:dyDescent="0.2">
      <c r="D1458">
        <f t="shared" si="68"/>
        <v>1456</v>
      </c>
      <c r="E1458">
        <f t="shared" si="66"/>
        <v>85.239420334089274</v>
      </c>
      <c r="F1458">
        <f t="shared" si="67"/>
        <v>0.82385668861531303</v>
      </c>
    </row>
    <row r="1459" spans="4:6" x14ac:dyDescent="0.2">
      <c r="D1459">
        <f t="shared" si="68"/>
        <v>1457</v>
      </c>
      <c r="E1459">
        <f t="shared" si="66"/>
        <v>85.275147706419432</v>
      </c>
      <c r="F1459">
        <f t="shared" si="67"/>
        <v>0.82420200108395114</v>
      </c>
    </row>
    <row r="1460" spans="4:6" x14ac:dyDescent="0.2">
      <c r="D1460">
        <f t="shared" si="68"/>
        <v>1458</v>
      </c>
      <c r="E1460">
        <f t="shared" si="66"/>
        <v>85.31086552538325</v>
      </c>
      <c r="F1460">
        <f t="shared" si="67"/>
        <v>0.82454722121732082</v>
      </c>
    </row>
    <row r="1461" spans="4:6" x14ac:dyDescent="0.2">
      <c r="D1461">
        <f t="shared" si="68"/>
        <v>1459</v>
      </c>
      <c r="E1461">
        <f t="shared" si="66"/>
        <v>85.346573800084983</v>
      </c>
      <c r="F1461">
        <f t="shared" si="67"/>
        <v>0.82489234910341669</v>
      </c>
    </row>
    <row r="1462" spans="4:6" x14ac:dyDescent="0.2">
      <c r="D1462">
        <f t="shared" si="68"/>
        <v>1460</v>
      </c>
      <c r="E1462">
        <f t="shared" si="66"/>
        <v>85.382272539614021</v>
      </c>
      <c r="F1462">
        <f t="shared" si="67"/>
        <v>0.82523738483008946</v>
      </c>
    </row>
    <row r="1463" spans="4:6" x14ac:dyDescent="0.2">
      <c r="D1463">
        <f t="shared" si="68"/>
        <v>1461</v>
      </c>
      <c r="E1463">
        <f t="shared" si="66"/>
        <v>85.417961753044864</v>
      </c>
      <c r="F1463">
        <f t="shared" si="67"/>
        <v>0.82558232848504598</v>
      </c>
    </row>
    <row r="1464" spans="4:6" x14ac:dyDescent="0.2">
      <c r="D1464">
        <f t="shared" si="68"/>
        <v>1462</v>
      </c>
      <c r="E1464">
        <f t="shared" si="66"/>
        <v>85.453641449437072</v>
      </c>
      <c r="F1464">
        <f t="shared" si="67"/>
        <v>0.82592718015584887</v>
      </c>
    </row>
    <row r="1465" spans="4:6" x14ac:dyDescent="0.2">
      <c r="D1465">
        <f t="shared" si="68"/>
        <v>1463</v>
      </c>
      <c r="E1465">
        <f t="shared" si="66"/>
        <v>85.489311637835684</v>
      </c>
      <c r="F1465">
        <f t="shared" si="67"/>
        <v>0.82627193992992043</v>
      </c>
    </row>
    <row r="1466" spans="4:6" x14ac:dyDescent="0.2">
      <c r="D1466">
        <f t="shared" si="68"/>
        <v>1464</v>
      </c>
      <c r="E1466">
        <f t="shared" si="66"/>
        <v>85.524972327270618</v>
      </c>
      <c r="F1466">
        <f t="shared" si="67"/>
        <v>0.82661660789453639</v>
      </c>
    </row>
    <row r="1467" spans="4:6" x14ac:dyDescent="0.2">
      <c r="D1467">
        <f t="shared" si="68"/>
        <v>1465</v>
      </c>
      <c r="E1467">
        <f t="shared" si="66"/>
        <v>85.560623526757311</v>
      </c>
      <c r="F1467">
        <f t="shared" si="67"/>
        <v>0.82696118413683317</v>
      </c>
    </row>
    <row r="1468" spans="4:6" x14ac:dyDescent="0.2">
      <c r="D1468">
        <f t="shared" si="68"/>
        <v>1466</v>
      </c>
      <c r="E1468">
        <f t="shared" si="66"/>
        <v>85.596265245296451</v>
      </c>
      <c r="F1468">
        <f t="shared" si="67"/>
        <v>0.82730566874380407</v>
      </c>
    </row>
    <row r="1469" spans="4:6" x14ac:dyDescent="0.2">
      <c r="D1469">
        <f t="shared" si="68"/>
        <v>1467</v>
      </c>
      <c r="E1469">
        <f t="shared" si="66"/>
        <v>85.631897491873886</v>
      </c>
      <c r="F1469">
        <f t="shared" si="67"/>
        <v>0.82765006180229916</v>
      </c>
    </row>
    <row r="1470" spans="4:6" x14ac:dyDescent="0.2">
      <c r="D1470">
        <f t="shared" si="68"/>
        <v>1468</v>
      </c>
      <c r="E1470">
        <f t="shared" si="66"/>
        <v>85.667520275461001</v>
      </c>
      <c r="F1470">
        <f t="shared" si="67"/>
        <v>0.82799436339902888</v>
      </c>
    </row>
    <row r="1471" spans="4:6" x14ac:dyDescent="0.2">
      <c r="D1471">
        <f t="shared" si="68"/>
        <v>1469</v>
      </c>
      <c r="E1471">
        <f t="shared" si="66"/>
        <v>85.703133605014557</v>
      </c>
      <c r="F1471">
        <f t="shared" si="67"/>
        <v>0.82833857362056207</v>
      </c>
    </row>
    <row r="1472" spans="4:6" x14ac:dyDescent="0.2">
      <c r="D1472">
        <f t="shared" si="68"/>
        <v>1470</v>
      </c>
      <c r="E1472">
        <f t="shared" si="66"/>
        <v>85.738737489476705</v>
      </c>
      <c r="F1472">
        <f t="shared" si="67"/>
        <v>0.82868269255332649</v>
      </c>
    </row>
    <row r="1473" spans="4:6" x14ac:dyDescent="0.2">
      <c r="D1473">
        <f t="shared" si="68"/>
        <v>1471</v>
      </c>
      <c r="E1473">
        <f t="shared" si="66"/>
        <v>85.774331937775059</v>
      </c>
      <c r="F1473">
        <f t="shared" si="67"/>
        <v>0.82902672028360946</v>
      </c>
    </row>
    <row r="1474" spans="4:6" x14ac:dyDescent="0.2">
      <c r="D1474">
        <f t="shared" si="68"/>
        <v>1472</v>
      </c>
      <c r="E1474">
        <f t="shared" si="66"/>
        <v>85.809916958822797</v>
      </c>
      <c r="F1474">
        <f t="shared" si="67"/>
        <v>0.82937065689755862</v>
      </c>
    </row>
    <row r="1475" spans="4:6" x14ac:dyDescent="0.2">
      <c r="D1475">
        <f t="shared" si="68"/>
        <v>1473</v>
      </c>
      <c r="E1475">
        <f t="shared" ref="E1475:E1538" si="69">POWER(D1475,$B$3)</f>
        <v>85.845492561518554</v>
      </c>
      <c r="F1475">
        <f t="shared" ref="F1475:F1538" si="70">E1475/$B$4</f>
        <v>0.82971450248118117</v>
      </c>
    </row>
    <row r="1476" spans="4:6" x14ac:dyDescent="0.2">
      <c r="D1476">
        <f t="shared" ref="D1476:D1539" si="71">D1475+1</f>
        <v>1474</v>
      </c>
      <c r="E1476">
        <f t="shared" si="69"/>
        <v>85.881058754746462</v>
      </c>
      <c r="F1476">
        <f t="shared" si="70"/>
        <v>0.83005825712034398</v>
      </c>
    </row>
    <row r="1477" spans="4:6" x14ac:dyDescent="0.2">
      <c r="D1477">
        <f t="shared" si="71"/>
        <v>1475</v>
      </c>
      <c r="E1477">
        <f t="shared" si="69"/>
        <v>85.916615547376523</v>
      </c>
      <c r="F1477">
        <f t="shared" si="70"/>
        <v>0.83040192090077769</v>
      </c>
    </row>
    <row r="1478" spans="4:6" x14ac:dyDescent="0.2">
      <c r="D1478">
        <f t="shared" si="71"/>
        <v>1476</v>
      </c>
      <c r="E1478">
        <f t="shared" si="69"/>
        <v>85.952162948264132</v>
      </c>
      <c r="F1478">
        <f t="shared" si="70"/>
        <v>0.83074549390807129</v>
      </c>
    </row>
    <row r="1479" spans="4:6" x14ac:dyDescent="0.2">
      <c r="D1479">
        <f t="shared" si="71"/>
        <v>1477</v>
      </c>
      <c r="E1479">
        <f t="shared" si="69"/>
        <v>85.987700966250429</v>
      </c>
      <c r="F1479">
        <f t="shared" si="70"/>
        <v>0.8310889762276763</v>
      </c>
    </row>
    <row r="1480" spans="4:6" x14ac:dyDescent="0.2">
      <c r="D1480">
        <f t="shared" si="71"/>
        <v>1478</v>
      </c>
      <c r="E1480">
        <f t="shared" si="69"/>
        <v>86.023229610162105</v>
      </c>
      <c r="F1480">
        <f t="shared" si="70"/>
        <v>0.8314323679449046</v>
      </c>
    </row>
    <row r="1481" spans="4:6" x14ac:dyDescent="0.2">
      <c r="D1481">
        <f t="shared" si="71"/>
        <v>1479</v>
      </c>
      <c r="E1481">
        <f t="shared" si="69"/>
        <v>86.058748888811849</v>
      </c>
      <c r="F1481">
        <f t="shared" si="70"/>
        <v>0.83177566914493251</v>
      </c>
    </row>
    <row r="1482" spans="4:6" x14ac:dyDescent="0.2">
      <c r="D1482">
        <f t="shared" si="71"/>
        <v>1480</v>
      </c>
      <c r="E1482">
        <f t="shared" si="69"/>
        <v>86.094258810997957</v>
      </c>
      <c r="F1482">
        <f t="shared" si="70"/>
        <v>0.83211887991279765</v>
      </c>
    </row>
    <row r="1483" spans="4:6" x14ac:dyDescent="0.2">
      <c r="D1483">
        <f t="shared" si="71"/>
        <v>1481</v>
      </c>
      <c r="E1483">
        <f t="shared" si="69"/>
        <v>86.129759385504542</v>
      </c>
      <c r="F1483">
        <f t="shared" si="70"/>
        <v>0.83246200033340001</v>
      </c>
    </row>
    <row r="1484" spans="4:6" x14ac:dyDescent="0.2">
      <c r="D1484">
        <f t="shared" si="71"/>
        <v>1482</v>
      </c>
      <c r="E1484">
        <f t="shared" si="69"/>
        <v>86.165250621101436</v>
      </c>
      <c r="F1484">
        <f t="shared" si="70"/>
        <v>0.83280503049150201</v>
      </c>
    </row>
    <row r="1485" spans="4:6" x14ac:dyDescent="0.2">
      <c r="D1485">
        <f t="shared" si="71"/>
        <v>1483</v>
      </c>
      <c r="E1485">
        <f t="shared" si="69"/>
        <v>86.200732526544584</v>
      </c>
      <c r="F1485">
        <f t="shared" si="70"/>
        <v>0.8331479704717315</v>
      </c>
    </row>
    <row r="1486" spans="4:6" x14ac:dyDescent="0.2">
      <c r="D1486">
        <f t="shared" si="71"/>
        <v>1484</v>
      </c>
      <c r="E1486">
        <f t="shared" si="69"/>
        <v>86.236205110575725</v>
      </c>
      <c r="F1486">
        <f t="shared" si="70"/>
        <v>0.83349082035857947</v>
      </c>
    </row>
    <row r="1487" spans="4:6" x14ac:dyDescent="0.2">
      <c r="D1487">
        <f t="shared" si="71"/>
        <v>1485</v>
      </c>
      <c r="E1487">
        <f t="shared" si="69"/>
        <v>86.271668381922254</v>
      </c>
      <c r="F1487">
        <f t="shared" si="70"/>
        <v>0.83383358023639775</v>
      </c>
    </row>
    <row r="1488" spans="4:6" x14ac:dyDescent="0.2">
      <c r="D1488">
        <f t="shared" si="71"/>
        <v>1486</v>
      </c>
      <c r="E1488">
        <f t="shared" si="69"/>
        <v>86.307122349297913</v>
      </c>
      <c r="F1488">
        <f t="shared" si="70"/>
        <v>0.83417625018940667</v>
      </c>
    </row>
    <row r="1489" spans="4:6" x14ac:dyDescent="0.2">
      <c r="D1489">
        <f t="shared" si="71"/>
        <v>1487</v>
      </c>
      <c r="E1489">
        <f t="shared" si="69"/>
        <v>86.342567021402218</v>
      </c>
      <c r="F1489">
        <f t="shared" si="70"/>
        <v>0.83451883030168872</v>
      </c>
    </row>
    <row r="1490" spans="4:6" x14ac:dyDescent="0.2">
      <c r="D1490">
        <f t="shared" si="71"/>
        <v>1488</v>
      </c>
      <c r="E1490">
        <f t="shared" si="69"/>
        <v>86.378002406920842</v>
      </c>
      <c r="F1490">
        <f t="shared" si="70"/>
        <v>0.83486132065719276</v>
      </c>
    </row>
    <row r="1491" spans="4:6" x14ac:dyDescent="0.2">
      <c r="D1491">
        <f t="shared" si="71"/>
        <v>1489</v>
      </c>
      <c r="E1491">
        <f t="shared" si="69"/>
        <v>86.413428514525322</v>
      </c>
      <c r="F1491">
        <f t="shared" si="70"/>
        <v>0.83520372133973098</v>
      </c>
    </row>
    <row r="1492" spans="4:6" x14ac:dyDescent="0.2">
      <c r="D1492">
        <f t="shared" si="71"/>
        <v>1490</v>
      </c>
      <c r="E1492">
        <f t="shared" si="69"/>
        <v>86.448845352873406</v>
      </c>
      <c r="F1492">
        <f t="shared" si="70"/>
        <v>0.83554603243298242</v>
      </c>
    </row>
    <row r="1493" spans="4:6" x14ac:dyDescent="0.2">
      <c r="D1493">
        <f t="shared" si="71"/>
        <v>1491</v>
      </c>
      <c r="E1493">
        <f t="shared" si="69"/>
        <v>86.484252930608889</v>
      </c>
      <c r="F1493">
        <f t="shared" si="70"/>
        <v>0.83588825402049094</v>
      </c>
    </row>
    <row r="1494" spans="4:6" x14ac:dyDescent="0.2">
      <c r="D1494">
        <f t="shared" si="71"/>
        <v>1492</v>
      </c>
      <c r="E1494">
        <f t="shared" si="69"/>
        <v>86.519651256361826</v>
      </c>
      <c r="F1494">
        <f t="shared" si="70"/>
        <v>0.83623038618566803</v>
      </c>
    </row>
    <row r="1495" spans="4:6" x14ac:dyDescent="0.2">
      <c r="D1495">
        <f t="shared" si="71"/>
        <v>1493</v>
      </c>
      <c r="E1495">
        <f t="shared" si="69"/>
        <v>86.555040338748398</v>
      </c>
      <c r="F1495">
        <f t="shared" si="70"/>
        <v>0.83657242901179074</v>
      </c>
    </row>
    <row r="1496" spans="4:6" x14ac:dyDescent="0.2">
      <c r="D1496">
        <f t="shared" si="71"/>
        <v>1494</v>
      </c>
      <c r="E1496">
        <f t="shared" si="69"/>
        <v>86.590420186371006</v>
      </c>
      <c r="F1496">
        <f t="shared" si="70"/>
        <v>0.83691438258200312</v>
      </c>
    </row>
    <row r="1497" spans="4:6" x14ac:dyDescent="0.2">
      <c r="D1497">
        <f t="shared" si="71"/>
        <v>1495</v>
      </c>
      <c r="E1497">
        <f t="shared" si="69"/>
        <v>86.625790807818206</v>
      </c>
      <c r="F1497">
        <f t="shared" si="70"/>
        <v>0.83725624697931533</v>
      </c>
    </row>
    <row r="1498" spans="4:6" x14ac:dyDescent="0.2">
      <c r="D1498">
        <f t="shared" si="71"/>
        <v>1496</v>
      </c>
      <c r="E1498">
        <f t="shared" si="69"/>
        <v>86.661152211664927</v>
      </c>
      <c r="F1498">
        <f t="shared" si="70"/>
        <v>0.83759802228660585</v>
      </c>
    </row>
    <row r="1499" spans="4:6" x14ac:dyDescent="0.2">
      <c r="D1499">
        <f t="shared" si="71"/>
        <v>1497</v>
      </c>
      <c r="E1499">
        <f t="shared" si="69"/>
        <v>86.696504406472457</v>
      </c>
      <c r="F1499">
        <f t="shared" si="70"/>
        <v>0.83793970858662137</v>
      </c>
    </row>
    <row r="1500" spans="4:6" x14ac:dyDescent="0.2">
      <c r="D1500">
        <f t="shared" si="71"/>
        <v>1498</v>
      </c>
      <c r="E1500">
        <f t="shared" si="69"/>
        <v>86.731847400788126</v>
      </c>
      <c r="F1500">
        <f t="shared" si="70"/>
        <v>0.83828130596197337</v>
      </c>
    </row>
    <row r="1501" spans="4:6" x14ac:dyDescent="0.2">
      <c r="D1501">
        <f t="shared" si="71"/>
        <v>1499</v>
      </c>
      <c r="E1501">
        <f t="shared" si="69"/>
        <v>86.767181203146023</v>
      </c>
      <c r="F1501">
        <f t="shared" si="70"/>
        <v>0.83862281449514586</v>
      </c>
    </row>
    <row r="1502" spans="4:6" x14ac:dyDescent="0.2">
      <c r="D1502">
        <f t="shared" si="71"/>
        <v>1500</v>
      </c>
      <c r="E1502">
        <f t="shared" si="69"/>
        <v>86.802505822066351</v>
      </c>
      <c r="F1502">
        <f t="shared" si="70"/>
        <v>0.83896423426848821</v>
      </c>
    </row>
    <row r="1503" spans="4:6" x14ac:dyDescent="0.2">
      <c r="D1503">
        <f t="shared" si="71"/>
        <v>1501</v>
      </c>
      <c r="E1503">
        <f t="shared" si="69"/>
        <v>86.83782126605584</v>
      </c>
      <c r="F1503">
        <f t="shared" si="70"/>
        <v>0.83930556536421985</v>
      </c>
    </row>
    <row r="1504" spans="4:6" x14ac:dyDescent="0.2">
      <c r="D1504">
        <f t="shared" si="71"/>
        <v>1502</v>
      </c>
      <c r="E1504">
        <f t="shared" si="69"/>
        <v>86.873127543607765</v>
      </c>
      <c r="F1504">
        <f t="shared" si="70"/>
        <v>0.83964680786442991</v>
      </c>
    </row>
    <row r="1505" spans="4:6" x14ac:dyDescent="0.2">
      <c r="D1505">
        <f t="shared" si="71"/>
        <v>1503</v>
      </c>
      <c r="E1505">
        <f t="shared" si="69"/>
        <v>86.908424663201757</v>
      </c>
      <c r="F1505">
        <f t="shared" si="70"/>
        <v>0.83998796185107583</v>
      </c>
    </row>
    <row r="1506" spans="4:6" x14ac:dyDescent="0.2">
      <c r="D1506">
        <f t="shared" si="71"/>
        <v>1504</v>
      </c>
      <c r="E1506">
        <f t="shared" si="69"/>
        <v>86.943712633304045</v>
      </c>
      <c r="F1506">
        <f t="shared" si="70"/>
        <v>0.84032902740598547</v>
      </c>
    </row>
    <row r="1507" spans="4:6" x14ac:dyDescent="0.2">
      <c r="D1507">
        <f t="shared" si="71"/>
        <v>1505</v>
      </c>
      <c r="E1507">
        <f t="shared" si="69"/>
        <v>86.97899146236719</v>
      </c>
      <c r="F1507">
        <f t="shared" si="70"/>
        <v>0.84067000461085473</v>
      </c>
    </row>
    <row r="1508" spans="4:6" x14ac:dyDescent="0.2">
      <c r="D1508">
        <f t="shared" si="71"/>
        <v>1506</v>
      </c>
      <c r="E1508">
        <f t="shared" si="69"/>
        <v>87.014261158830806</v>
      </c>
      <c r="F1508">
        <f t="shared" si="70"/>
        <v>0.841010893547254</v>
      </c>
    </row>
    <row r="1509" spans="4:6" x14ac:dyDescent="0.2">
      <c r="D1509">
        <f t="shared" si="71"/>
        <v>1507</v>
      </c>
      <c r="E1509">
        <f t="shared" si="69"/>
        <v>87.049521731120635</v>
      </c>
      <c r="F1509">
        <f t="shared" si="70"/>
        <v>0.84135169429662005</v>
      </c>
    </row>
    <row r="1510" spans="4:6" x14ac:dyDescent="0.2">
      <c r="D1510">
        <f t="shared" si="71"/>
        <v>1508</v>
      </c>
      <c r="E1510">
        <f t="shared" si="69"/>
        <v>87.084773187649347</v>
      </c>
      <c r="F1510">
        <f t="shared" si="70"/>
        <v>0.84169240694026282</v>
      </c>
    </row>
    <row r="1511" spans="4:6" x14ac:dyDescent="0.2">
      <c r="D1511">
        <f t="shared" si="71"/>
        <v>1509</v>
      </c>
      <c r="E1511">
        <f t="shared" si="69"/>
        <v>87.120015536816084</v>
      </c>
      <c r="F1511">
        <f t="shared" si="70"/>
        <v>0.84203303155936204</v>
      </c>
    </row>
    <row r="1512" spans="4:6" x14ac:dyDescent="0.2">
      <c r="D1512">
        <f t="shared" si="71"/>
        <v>1510</v>
      </c>
      <c r="E1512">
        <f t="shared" si="69"/>
        <v>87.155248787006911</v>
      </c>
      <c r="F1512">
        <f t="shared" si="70"/>
        <v>0.84237356823497056</v>
      </c>
    </row>
    <row r="1513" spans="4:6" x14ac:dyDescent="0.2">
      <c r="D1513">
        <f t="shared" si="71"/>
        <v>1511</v>
      </c>
      <c r="E1513">
        <f t="shared" si="69"/>
        <v>87.190472946594483</v>
      </c>
      <c r="F1513">
        <f t="shared" si="70"/>
        <v>0.84271401704801197</v>
      </c>
    </row>
    <row r="1514" spans="4:6" x14ac:dyDescent="0.2">
      <c r="D1514">
        <f t="shared" si="71"/>
        <v>1512</v>
      </c>
      <c r="E1514">
        <f t="shared" si="69"/>
        <v>87.225688023938204</v>
      </c>
      <c r="F1514">
        <f t="shared" si="70"/>
        <v>0.84305437807928152</v>
      </c>
    </row>
    <row r="1515" spans="4:6" x14ac:dyDescent="0.2">
      <c r="D1515">
        <f t="shared" si="71"/>
        <v>1513</v>
      </c>
      <c r="E1515">
        <f t="shared" si="69"/>
        <v>87.260894027384339</v>
      </c>
      <c r="F1515">
        <f t="shared" si="70"/>
        <v>0.84339465140944758</v>
      </c>
    </row>
    <row r="1516" spans="4:6" x14ac:dyDescent="0.2">
      <c r="D1516">
        <f t="shared" si="71"/>
        <v>1514</v>
      </c>
      <c r="E1516">
        <f t="shared" si="69"/>
        <v>87.296090965265932</v>
      </c>
      <c r="F1516">
        <f t="shared" si="70"/>
        <v>0.84373483711905095</v>
      </c>
    </row>
    <row r="1517" spans="4:6" x14ac:dyDescent="0.2">
      <c r="D1517">
        <f t="shared" si="71"/>
        <v>1515</v>
      </c>
      <c r="E1517">
        <f t="shared" si="69"/>
        <v>87.331278845902872</v>
      </c>
      <c r="F1517">
        <f t="shared" si="70"/>
        <v>0.84407493528850486</v>
      </c>
    </row>
    <row r="1518" spans="4:6" x14ac:dyDescent="0.2">
      <c r="D1518">
        <f t="shared" si="71"/>
        <v>1516</v>
      </c>
      <c r="E1518">
        <f t="shared" si="69"/>
        <v>87.3664576776019</v>
      </c>
      <c r="F1518">
        <f t="shared" si="70"/>
        <v>0.84441494599809586</v>
      </c>
    </row>
    <row r="1519" spans="4:6" x14ac:dyDescent="0.2">
      <c r="D1519">
        <f t="shared" si="71"/>
        <v>1517</v>
      </c>
      <c r="E1519">
        <f t="shared" si="69"/>
        <v>87.401627468656827</v>
      </c>
      <c r="F1519">
        <f t="shared" si="70"/>
        <v>0.84475486932798527</v>
      </c>
    </row>
    <row r="1520" spans="4:6" x14ac:dyDescent="0.2">
      <c r="D1520">
        <f t="shared" si="71"/>
        <v>1518</v>
      </c>
      <c r="E1520">
        <f t="shared" si="69"/>
        <v>87.436788227348146</v>
      </c>
      <c r="F1520">
        <f t="shared" si="70"/>
        <v>0.84509470535820574</v>
      </c>
    </row>
    <row r="1521" spans="4:6" x14ac:dyDescent="0.2">
      <c r="D1521">
        <f t="shared" si="71"/>
        <v>1519</v>
      </c>
      <c r="E1521">
        <f t="shared" si="69"/>
        <v>87.471939961943519</v>
      </c>
      <c r="F1521">
        <f t="shared" si="70"/>
        <v>0.84543445416866603</v>
      </c>
    </row>
    <row r="1522" spans="4:6" x14ac:dyDescent="0.2">
      <c r="D1522">
        <f t="shared" si="71"/>
        <v>1520</v>
      </c>
      <c r="E1522">
        <f t="shared" si="69"/>
        <v>87.507082680697494</v>
      </c>
      <c r="F1522">
        <f t="shared" si="70"/>
        <v>0.84577411583914797</v>
      </c>
    </row>
    <row r="1523" spans="4:6" x14ac:dyDescent="0.2">
      <c r="D1523">
        <f t="shared" si="71"/>
        <v>1521</v>
      </c>
      <c r="E1523">
        <f t="shared" si="69"/>
        <v>87.542216391851682</v>
      </c>
      <c r="F1523">
        <f t="shared" si="70"/>
        <v>0.8461136904493084</v>
      </c>
    </row>
    <row r="1524" spans="4:6" x14ac:dyDescent="0.2">
      <c r="D1524">
        <f t="shared" si="71"/>
        <v>1522</v>
      </c>
      <c r="E1524">
        <f t="shared" si="69"/>
        <v>87.577341103634822</v>
      </c>
      <c r="F1524">
        <f t="shared" si="70"/>
        <v>0.84645317807868004</v>
      </c>
    </row>
    <row r="1525" spans="4:6" x14ac:dyDescent="0.2">
      <c r="D1525">
        <f t="shared" si="71"/>
        <v>1523</v>
      </c>
      <c r="E1525">
        <f t="shared" si="69"/>
        <v>87.612456824262495</v>
      </c>
      <c r="F1525">
        <f t="shared" si="70"/>
        <v>0.84679257880666792</v>
      </c>
    </row>
    <row r="1526" spans="4:6" x14ac:dyDescent="0.2">
      <c r="D1526">
        <f t="shared" si="71"/>
        <v>1524</v>
      </c>
      <c r="E1526">
        <f t="shared" si="69"/>
        <v>87.647563561937716</v>
      </c>
      <c r="F1526">
        <f t="shared" si="70"/>
        <v>0.84713189271255596</v>
      </c>
    </row>
    <row r="1527" spans="4:6" x14ac:dyDescent="0.2">
      <c r="D1527">
        <f t="shared" si="71"/>
        <v>1525</v>
      </c>
      <c r="E1527">
        <f t="shared" si="69"/>
        <v>87.682661324850358</v>
      </c>
      <c r="F1527">
        <f t="shared" si="70"/>
        <v>0.84747111987550106</v>
      </c>
    </row>
    <row r="1528" spans="4:6" x14ac:dyDescent="0.2">
      <c r="D1528">
        <f t="shared" si="71"/>
        <v>1526</v>
      </c>
      <c r="E1528">
        <f t="shared" si="69"/>
        <v>87.717750121177744</v>
      </c>
      <c r="F1528">
        <f t="shared" si="70"/>
        <v>0.84781026037453855</v>
      </c>
    </row>
    <row r="1529" spans="4:6" x14ac:dyDescent="0.2">
      <c r="D1529">
        <f t="shared" si="71"/>
        <v>1527</v>
      </c>
      <c r="E1529">
        <f t="shared" si="69"/>
        <v>87.752829959084067</v>
      </c>
      <c r="F1529">
        <f t="shared" si="70"/>
        <v>0.84814931428857732</v>
      </c>
    </row>
    <row r="1530" spans="4:6" x14ac:dyDescent="0.2">
      <c r="D1530">
        <f t="shared" si="71"/>
        <v>1528</v>
      </c>
      <c r="E1530">
        <f t="shared" si="69"/>
        <v>87.787900846720959</v>
      </c>
      <c r="F1530">
        <f t="shared" si="70"/>
        <v>0.84848828169640444</v>
      </c>
    </row>
    <row r="1531" spans="4:6" x14ac:dyDescent="0.2">
      <c r="D1531">
        <f t="shared" si="71"/>
        <v>1529</v>
      </c>
      <c r="E1531">
        <f t="shared" si="69"/>
        <v>87.822962792227329</v>
      </c>
      <c r="F1531">
        <f t="shared" si="70"/>
        <v>0.84882716267668412</v>
      </c>
    </row>
    <row r="1532" spans="4:6" x14ac:dyDescent="0.2">
      <c r="D1532">
        <f t="shared" si="71"/>
        <v>1530</v>
      </c>
      <c r="E1532">
        <f t="shared" si="69"/>
        <v>87.858015803729231</v>
      </c>
      <c r="F1532">
        <f t="shared" si="70"/>
        <v>0.84916595730795641</v>
      </c>
    </row>
    <row r="1533" spans="4:6" x14ac:dyDescent="0.2">
      <c r="D1533">
        <f t="shared" si="71"/>
        <v>1531</v>
      </c>
      <c r="E1533">
        <f t="shared" si="69"/>
        <v>87.893059889340066</v>
      </c>
      <c r="F1533">
        <f t="shared" si="70"/>
        <v>0.84950466566863891</v>
      </c>
    </row>
    <row r="1534" spans="4:6" x14ac:dyDescent="0.2">
      <c r="D1534">
        <f t="shared" si="71"/>
        <v>1532</v>
      </c>
      <c r="E1534">
        <f t="shared" si="69"/>
        <v>87.928095057160675</v>
      </c>
      <c r="F1534">
        <f t="shared" si="70"/>
        <v>0.84984328783702823</v>
      </c>
    </row>
    <row r="1535" spans="4:6" x14ac:dyDescent="0.2">
      <c r="D1535">
        <f t="shared" si="71"/>
        <v>1533</v>
      </c>
      <c r="E1535">
        <f t="shared" si="69"/>
        <v>87.963121315279182</v>
      </c>
      <c r="F1535">
        <f t="shared" si="70"/>
        <v>0.85018182389129737</v>
      </c>
    </row>
    <row r="1536" spans="4:6" x14ac:dyDescent="0.2">
      <c r="D1536">
        <f t="shared" si="71"/>
        <v>1534</v>
      </c>
      <c r="E1536">
        <f t="shared" si="69"/>
        <v>87.998138671771088</v>
      </c>
      <c r="F1536">
        <f t="shared" si="70"/>
        <v>0.85052027390949803</v>
      </c>
    </row>
    <row r="1537" spans="4:6" x14ac:dyDescent="0.2">
      <c r="D1537">
        <f t="shared" si="71"/>
        <v>1535</v>
      </c>
      <c r="E1537">
        <f t="shared" si="69"/>
        <v>88.033147134699249</v>
      </c>
      <c r="F1537">
        <f t="shared" si="70"/>
        <v>0.85085863796955929</v>
      </c>
    </row>
    <row r="1538" spans="4:6" x14ac:dyDescent="0.2">
      <c r="D1538">
        <f t="shared" si="71"/>
        <v>1536</v>
      </c>
      <c r="E1538">
        <f t="shared" si="69"/>
        <v>88.068146712114299</v>
      </c>
      <c r="F1538">
        <f t="shared" si="70"/>
        <v>0.85119691614929205</v>
      </c>
    </row>
    <row r="1539" spans="4:6" x14ac:dyDescent="0.2">
      <c r="D1539">
        <f t="shared" si="71"/>
        <v>1537</v>
      </c>
      <c r="E1539">
        <f t="shared" ref="E1539:E1602" si="72">POWER(D1539,$B$3)</f>
        <v>88.103137412053883</v>
      </c>
      <c r="F1539">
        <f t="shared" ref="F1539:F1602" si="73">E1539/$B$4</f>
        <v>0.85153510852638203</v>
      </c>
    </row>
    <row r="1540" spans="4:6" x14ac:dyDescent="0.2">
      <c r="D1540">
        <f t="shared" ref="D1540:D1603" si="74">D1539+1</f>
        <v>1538</v>
      </c>
      <c r="E1540">
        <f t="shared" si="72"/>
        <v>88.138119242543425</v>
      </c>
      <c r="F1540">
        <f t="shared" si="73"/>
        <v>0.85187321517839654</v>
      </c>
    </row>
    <row r="1541" spans="4:6" x14ac:dyDescent="0.2">
      <c r="D1541">
        <f t="shared" si="74"/>
        <v>1539</v>
      </c>
      <c r="E1541">
        <f t="shared" si="72"/>
        <v>88.173092211595957</v>
      </c>
      <c r="F1541">
        <f t="shared" si="73"/>
        <v>0.85221123618278327</v>
      </c>
    </row>
    <row r="1542" spans="4:6" x14ac:dyDescent="0.2">
      <c r="D1542">
        <f t="shared" si="74"/>
        <v>1540</v>
      </c>
      <c r="E1542">
        <f t="shared" si="72"/>
        <v>88.208056327211807</v>
      </c>
      <c r="F1542">
        <f t="shared" si="73"/>
        <v>0.85254917161686683</v>
      </c>
    </row>
    <row r="1543" spans="4:6" x14ac:dyDescent="0.2">
      <c r="D1543">
        <f t="shared" si="74"/>
        <v>1541</v>
      </c>
      <c r="E1543">
        <f t="shared" si="72"/>
        <v>88.243011597379152</v>
      </c>
      <c r="F1543">
        <f t="shared" si="73"/>
        <v>0.8528870215578549</v>
      </c>
    </row>
    <row r="1544" spans="4:6" x14ac:dyDescent="0.2">
      <c r="D1544">
        <f t="shared" si="74"/>
        <v>1542</v>
      </c>
      <c r="E1544">
        <f t="shared" si="72"/>
        <v>88.277958030073592</v>
      </c>
      <c r="F1544">
        <f t="shared" si="73"/>
        <v>0.85322478608283303</v>
      </c>
    </row>
    <row r="1545" spans="4:6" x14ac:dyDescent="0.2">
      <c r="D1545">
        <f t="shared" si="74"/>
        <v>1543</v>
      </c>
      <c r="E1545">
        <f t="shared" si="72"/>
        <v>88.312895633258506</v>
      </c>
      <c r="F1545">
        <f t="shared" si="73"/>
        <v>0.85356246526876911</v>
      </c>
    </row>
    <row r="1546" spans="4:6" x14ac:dyDescent="0.2">
      <c r="D1546">
        <f t="shared" si="74"/>
        <v>1544</v>
      </c>
      <c r="E1546">
        <f t="shared" si="72"/>
        <v>88.347824414884798</v>
      </c>
      <c r="F1546">
        <f t="shared" si="73"/>
        <v>0.85390005919251022</v>
      </c>
    </row>
    <row r="1547" spans="4:6" x14ac:dyDescent="0.2">
      <c r="D1547">
        <f t="shared" si="74"/>
        <v>1545</v>
      </c>
      <c r="E1547">
        <f t="shared" si="72"/>
        <v>88.382744382891133</v>
      </c>
      <c r="F1547">
        <f t="shared" si="73"/>
        <v>0.8542375679307852</v>
      </c>
    </row>
    <row r="1548" spans="4:6" x14ac:dyDescent="0.2">
      <c r="D1548">
        <f t="shared" si="74"/>
        <v>1546</v>
      </c>
      <c r="E1548">
        <f t="shared" si="72"/>
        <v>88.417655545203999</v>
      </c>
      <c r="F1548">
        <f t="shared" si="73"/>
        <v>0.85457499156020533</v>
      </c>
    </row>
    <row r="1549" spans="4:6" x14ac:dyDescent="0.2">
      <c r="D1549">
        <f t="shared" si="74"/>
        <v>1547</v>
      </c>
      <c r="E1549">
        <f t="shared" si="72"/>
        <v>88.452557909737493</v>
      </c>
      <c r="F1549">
        <f t="shared" si="73"/>
        <v>0.85491233015726176</v>
      </c>
    </row>
    <row r="1550" spans="4:6" x14ac:dyDescent="0.2">
      <c r="D1550">
        <f t="shared" si="74"/>
        <v>1548</v>
      </c>
      <c r="E1550">
        <f t="shared" si="72"/>
        <v>88.487451484393631</v>
      </c>
      <c r="F1550">
        <f t="shared" si="73"/>
        <v>0.85524958379832927</v>
      </c>
    </row>
    <row r="1551" spans="4:6" x14ac:dyDescent="0.2">
      <c r="D1551">
        <f t="shared" si="74"/>
        <v>1549</v>
      </c>
      <c r="E1551">
        <f t="shared" si="72"/>
        <v>88.522336277061996</v>
      </c>
      <c r="F1551">
        <f t="shared" si="73"/>
        <v>0.85558675255966232</v>
      </c>
    </row>
    <row r="1552" spans="4:6" x14ac:dyDescent="0.2">
      <c r="D1552">
        <f t="shared" si="74"/>
        <v>1550</v>
      </c>
      <c r="E1552">
        <f t="shared" si="72"/>
        <v>88.557212295620232</v>
      </c>
      <c r="F1552">
        <f t="shared" si="73"/>
        <v>0.85592383651740001</v>
      </c>
    </row>
    <row r="1553" spans="4:6" x14ac:dyDescent="0.2">
      <c r="D1553">
        <f t="shared" si="74"/>
        <v>1551</v>
      </c>
      <c r="E1553">
        <f t="shared" si="72"/>
        <v>88.592079547933764</v>
      </c>
      <c r="F1553">
        <f t="shared" si="73"/>
        <v>0.85626083574756306</v>
      </c>
    </row>
    <row r="1554" spans="4:6" x14ac:dyDescent="0.2">
      <c r="D1554">
        <f t="shared" si="74"/>
        <v>1552</v>
      </c>
      <c r="E1554">
        <f t="shared" si="72"/>
        <v>88.626938041855794</v>
      </c>
      <c r="F1554">
        <f t="shared" si="73"/>
        <v>0.85659775032605456</v>
      </c>
    </row>
    <row r="1555" spans="4:6" x14ac:dyDescent="0.2">
      <c r="D1555">
        <f t="shared" si="74"/>
        <v>1553</v>
      </c>
      <c r="E1555">
        <f t="shared" si="72"/>
        <v>88.661787785227702</v>
      </c>
      <c r="F1555">
        <f t="shared" si="73"/>
        <v>0.8569345803286631</v>
      </c>
    </row>
    <row r="1556" spans="4:6" x14ac:dyDescent="0.2">
      <c r="D1556">
        <f t="shared" si="74"/>
        <v>1554</v>
      </c>
      <c r="E1556">
        <f t="shared" si="72"/>
        <v>88.696628785878545</v>
      </c>
      <c r="F1556">
        <f t="shared" si="73"/>
        <v>0.85727132583105792</v>
      </c>
    </row>
    <row r="1557" spans="4:6" x14ac:dyDescent="0.2">
      <c r="D1557">
        <f t="shared" si="74"/>
        <v>1555</v>
      </c>
      <c r="E1557">
        <f t="shared" si="72"/>
        <v>88.731461051625388</v>
      </c>
      <c r="F1557">
        <f t="shared" si="73"/>
        <v>0.8576079869087927</v>
      </c>
    </row>
    <row r="1558" spans="4:6" x14ac:dyDescent="0.2">
      <c r="D1558">
        <f t="shared" si="74"/>
        <v>1556</v>
      </c>
      <c r="E1558">
        <f t="shared" si="72"/>
        <v>88.766284590273457</v>
      </c>
      <c r="F1558">
        <f t="shared" si="73"/>
        <v>0.85794456363730653</v>
      </c>
    </row>
    <row r="1559" spans="4:6" x14ac:dyDescent="0.2">
      <c r="D1559">
        <f t="shared" si="74"/>
        <v>1557</v>
      </c>
      <c r="E1559">
        <f t="shared" si="72"/>
        <v>88.801099409615688</v>
      </c>
      <c r="F1559">
        <f t="shared" si="73"/>
        <v>0.85828105609191985</v>
      </c>
    </row>
    <row r="1560" spans="4:6" x14ac:dyDescent="0.2">
      <c r="D1560">
        <f t="shared" si="74"/>
        <v>1558</v>
      </c>
      <c r="E1560">
        <f t="shared" si="72"/>
        <v>88.835905517433432</v>
      </c>
      <c r="F1560">
        <f t="shared" si="73"/>
        <v>0.85861746434784092</v>
      </c>
    </row>
    <row r="1561" spans="4:6" x14ac:dyDescent="0.2">
      <c r="D1561">
        <f t="shared" si="74"/>
        <v>1559</v>
      </c>
      <c r="E1561">
        <f t="shared" si="72"/>
        <v>88.870702921495706</v>
      </c>
      <c r="F1561">
        <f t="shared" si="73"/>
        <v>0.85895378848015891</v>
      </c>
    </row>
    <row r="1562" spans="4:6" x14ac:dyDescent="0.2">
      <c r="D1562">
        <f t="shared" si="74"/>
        <v>1560</v>
      </c>
      <c r="E1562">
        <f t="shared" si="72"/>
        <v>88.905491629559961</v>
      </c>
      <c r="F1562">
        <f t="shared" si="73"/>
        <v>0.85929002856385128</v>
      </c>
    </row>
    <row r="1563" spans="4:6" x14ac:dyDescent="0.2">
      <c r="D1563">
        <f t="shared" si="74"/>
        <v>1561</v>
      </c>
      <c r="E1563">
        <f t="shared" si="72"/>
        <v>88.940271649371681</v>
      </c>
      <c r="F1563">
        <f t="shared" si="73"/>
        <v>0.85962618467377971</v>
      </c>
    </row>
    <row r="1564" spans="4:6" x14ac:dyDescent="0.2">
      <c r="D1564">
        <f t="shared" si="74"/>
        <v>1562</v>
      </c>
      <c r="E1564">
        <f t="shared" si="72"/>
        <v>88.975042988664242</v>
      </c>
      <c r="F1564">
        <f t="shared" si="73"/>
        <v>0.85996225688468875</v>
      </c>
    </row>
    <row r="1565" spans="4:6" x14ac:dyDescent="0.2">
      <c r="D1565">
        <f t="shared" si="74"/>
        <v>1563</v>
      </c>
      <c r="E1565">
        <f t="shared" si="72"/>
        <v>89.009805655159482</v>
      </c>
      <c r="F1565">
        <f t="shared" si="73"/>
        <v>0.86029824527121179</v>
      </c>
    </row>
    <row r="1566" spans="4:6" x14ac:dyDescent="0.2">
      <c r="D1566">
        <f t="shared" si="74"/>
        <v>1564</v>
      </c>
      <c r="E1566">
        <f t="shared" si="72"/>
        <v>89.044559656567429</v>
      </c>
      <c r="F1566">
        <f t="shared" si="73"/>
        <v>0.86063414990786768</v>
      </c>
    </row>
    <row r="1567" spans="4:6" x14ac:dyDescent="0.2">
      <c r="D1567">
        <f t="shared" si="74"/>
        <v>1565</v>
      </c>
      <c r="E1567">
        <f t="shared" si="72"/>
        <v>89.079305000586132</v>
      </c>
      <c r="F1567">
        <f t="shared" si="73"/>
        <v>0.8609699708690598</v>
      </c>
    </row>
    <row r="1568" spans="4:6" x14ac:dyDescent="0.2">
      <c r="D1568">
        <f t="shared" si="74"/>
        <v>1566</v>
      </c>
      <c r="E1568">
        <f t="shared" si="72"/>
        <v>89.114041694902056</v>
      </c>
      <c r="F1568">
        <f t="shared" si="73"/>
        <v>0.86130570822907926</v>
      </c>
    </row>
    <row r="1569" spans="4:6" x14ac:dyDescent="0.2">
      <c r="D1569">
        <f t="shared" si="74"/>
        <v>1567</v>
      </c>
      <c r="E1569">
        <f t="shared" si="72"/>
        <v>89.148769747189903</v>
      </c>
      <c r="F1569">
        <f t="shared" si="73"/>
        <v>0.86164136206210373</v>
      </c>
    </row>
    <row r="1570" spans="4:6" x14ac:dyDescent="0.2">
      <c r="D1570">
        <f t="shared" si="74"/>
        <v>1568</v>
      </c>
      <c r="E1570">
        <f t="shared" si="72"/>
        <v>89.183489165112533</v>
      </c>
      <c r="F1570">
        <f t="shared" si="73"/>
        <v>0.86197693244219642</v>
      </c>
    </row>
    <row r="1571" spans="4:6" x14ac:dyDescent="0.2">
      <c r="D1571">
        <f t="shared" si="74"/>
        <v>1569</v>
      </c>
      <c r="E1571">
        <f t="shared" si="72"/>
        <v>89.21819995632147</v>
      </c>
      <c r="F1571">
        <f t="shared" si="73"/>
        <v>0.86231241944331083</v>
      </c>
    </row>
    <row r="1572" spans="4:6" x14ac:dyDescent="0.2">
      <c r="D1572">
        <f t="shared" si="74"/>
        <v>1570</v>
      </c>
      <c r="E1572">
        <f t="shared" si="72"/>
        <v>89.2529021284561</v>
      </c>
      <c r="F1572">
        <f t="shared" si="73"/>
        <v>0.86264782313928323</v>
      </c>
    </row>
    <row r="1573" spans="4:6" x14ac:dyDescent="0.2">
      <c r="D1573">
        <f t="shared" si="74"/>
        <v>1571</v>
      </c>
      <c r="E1573">
        <f t="shared" si="72"/>
        <v>89.287595689144666</v>
      </c>
      <c r="F1573">
        <f t="shared" si="73"/>
        <v>0.8629831436038421</v>
      </c>
    </row>
    <row r="1574" spans="4:6" x14ac:dyDescent="0.2">
      <c r="D1574">
        <f t="shared" si="74"/>
        <v>1572</v>
      </c>
      <c r="E1574">
        <f t="shared" si="72"/>
        <v>89.322280646003506</v>
      </c>
      <c r="F1574">
        <f t="shared" si="73"/>
        <v>0.86331838091060098</v>
      </c>
    </row>
    <row r="1575" spans="4:6" x14ac:dyDescent="0.2">
      <c r="D1575">
        <f t="shared" si="74"/>
        <v>1573</v>
      </c>
      <c r="E1575">
        <f t="shared" si="72"/>
        <v>89.35695700663743</v>
      </c>
      <c r="F1575">
        <f t="shared" si="73"/>
        <v>0.86365353513306198</v>
      </c>
    </row>
    <row r="1576" spans="4:6" x14ac:dyDescent="0.2">
      <c r="D1576">
        <f t="shared" si="74"/>
        <v>1574</v>
      </c>
      <c r="E1576">
        <f t="shared" si="72"/>
        <v>89.39162477863978</v>
      </c>
      <c r="F1576">
        <f t="shared" si="73"/>
        <v>0.86398860634461616</v>
      </c>
    </row>
    <row r="1577" spans="4:6" x14ac:dyDescent="0.2">
      <c r="D1577">
        <f t="shared" si="74"/>
        <v>1575</v>
      </c>
      <c r="E1577">
        <f t="shared" si="72"/>
        <v>89.426283969592347</v>
      </c>
      <c r="F1577">
        <f t="shared" si="73"/>
        <v>0.86432359461854336</v>
      </c>
    </row>
    <row r="1578" spans="4:6" x14ac:dyDescent="0.2">
      <c r="D1578">
        <f t="shared" si="74"/>
        <v>1576</v>
      </c>
      <c r="E1578">
        <f t="shared" si="72"/>
        <v>89.46093458706531</v>
      </c>
      <c r="F1578">
        <f t="shared" si="73"/>
        <v>0.8646585000280107</v>
      </c>
    </row>
    <row r="1579" spans="4:6" x14ac:dyDescent="0.2">
      <c r="D1579">
        <f t="shared" si="74"/>
        <v>1577</v>
      </c>
      <c r="E1579">
        <f t="shared" si="72"/>
        <v>89.495576638617536</v>
      </c>
      <c r="F1579">
        <f t="shared" si="73"/>
        <v>0.86499332264607642</v>
      </c>
    </row>
    <row r="1580" spans="4:6" x14ac:dyDescent="0.2">
      <c r="D1580">
        <f t="shared" si="74"/>
        <v>1578</v>
      </c>
      <c r="E1580">
        <f t="shared" si="72"/>
        <v>89.530210131796323</v>
      </c>
      <c r="F1580">
        <f t="shared" si="73"/>
        <v>0.8653280625456865</v>
      </c>
    </row>
    <row r="1581" spans="4:6" x14ac:dyDescent="0.2">
      <c r="D1581">
        <f t="shared" si="74"/>
        <v>1579</v>
      </c>
      <c r="E1581">
        <f t="shared" si="72"/>
        <v>89.564835074137562</v>
      </c>
      <c r="F1581">
        <f t="shared" si="73"/>
        <v>0.86566271979967702</v>
      </c>
    </row>
    <row r="1582" spans="4:6" x14ac:dyDescent="0.2">
      <c r="D1582">
        <f t="shared" si="74"/>
        <v>1580</v>
      </c>
      <c r="E1582">
        <f t="shared" si="72"/>
        <v>89.599451473165871</v>
      </c>
      <c r="F1582">
        <f t="shared" si="73"/>
        <v>0.86599729448077489</v>
      </c>
    </row>
    <row r="1583" spans="4:6" x14ac:dyDescent="0.2">
      <c r="D1583">
        <f t="shared" si="74"/>
        <v>1581</v>
      </c>
      <c r="E1583">
        <f t="shared" si="72"/>
        <v>89.634059336394287</v>
      </c>
      <c r="F1583">
        <f t="shared" si="73"/>
        <v>0.86633178666159527</v>
      </c>
    </row>
    <row r="1584" spans="4:6" x14ac:dyDescent="0.2">
      <c r="D1584">
        <f t="shared" si="74"/>
        <v>1582</v>
      </c>
      <c r="E1584">
        <f t="shared" si="72"/>
        <v>89.668658671324508</v>
      </c>
      <c r="F1584">
        <f t="shared" si="73"/>
        <v>0.8666661964146436</v>
      </c>
    </row>
    <row r="1585" spans="4:6" x14ac:dyDescent="0.2">
      <c r="D1585">
        <f t="shared" si="74"/>
        <v>1583</v>
      </c>
      <c r="E1585">
        <f t="shared" si="72"/>
        <v>89.703249485447117</v>
      </c>
      <c r="F1585">
        <f t="shared" si="73"/>
        <v>0.86700052381231785</v>
      </c>
    </row>
    <row r="1586" spans="4:6" x14ac:dyDescent="0.2">
      <c r="D1586">
        <f t="shared" si="74"/>
        <v>1584</v>
      </c>
      <c r="E1586">
        <f t="shared" si="72"/>
        <v>89.737831786241188</v>
      </c>
      <c r="F1586">
        <f t="shared" si="73"/>
        <v>0.86733476892690498</v>
      </c>
    </row>
    <row r="1587" spans="4:6" x14ac:dyDescent="0.2">
      <c r="D1587">
        <f t="shared" si="74"/>
        <v>1585</v>
      </c>
      <c r="E1587">
        <f t="shared" si="72"/>
        <v>89.772405581174553</v>
      </c>
      <c r="F1587">
        <f t="shared" si="73"/>
        <v>0.86766893183058291</v>
      </c>
    </row>
    <row r="1588" spans="4:6" x14ac:dyDescent="0.2">
      <c r="D1588">
        <f t="shared" si="74"/>
        <v>1586</v>
      </c>
      <c r="E1588">
        <f t="shared" si="72"/>
        <v>89.806970877703776</v>
      </c>
      <c r="F1588">
        <f t="shared" si="73"/>
        <v>0.86800301259542101</v>
      </c>
    </row>
    <row r="1589" spans="4:6" x14ac:dyDescent="0.2">
      <c r="D1589">
        <f t="shared" si="74"/>
        <v>1587</v>
      </c>
      <c r="E1589">
        <f t="shared" si="72"/>
        <v>89.841527683274379</v>
      </c>
      <c r="F1589">
        <f t="shared" si="73"/>
        <v>0.86833701129338192</v>
      </c>
    </row>
    <row r="1590" spans="4:6" x14ac:dyDescent="0.2">
      <c r="D1590">
        <f t="shared" si="74"/>
        <v>1588</v>
      </c>
      <c r="E1590">
        <f t="shared" si="72"/>
        <v>89.876076005320328</v>
      </c>
      <c r="F1590">
        <f t="shared" si="73"/>
        <v>0.86867092799631618</v>
      </c>
    </row>
    <row r="1591" spans="4:6" x14ac:dyDescent="0.2">
      <c r="D1591">
        <f t="shared" si="74"/>
        <v>1589</v>
      </c>
      <c r="E1591">
        <f t="shared" si="72"/>
        <v>89.910615851264794</v>
      </c>
      <c r="F1591">
        <f t="shared" si="73"/>
        <v>0.8690047627759705</v>
      </c>
    </row>
    <row r="1592" spans="4:6" x14ac:dyDescent="0.2">
      <c r="D1592">
        <f t="shared" si="74"/>
        <v>1590</v>
      </c>
      <c r="E1592">
        <f t="shared" si="72"/>
        <v>89.94514722851936</v>
      </c>
      <c r="F1592">
        <f t="shared" si="73"/>
        <v>0.86933851570397924</v>
      </c>
    </row>
    <row r="1593" spans="4:6" x14ac:dyDescent="0.2">
      <c r="D1593">
        <f t="shared" si="74"/>
        <v>1591</v>
      </c>
      <c r="E1593">
        <f t="shared" si="72"/>
        <v>89.979670144484743</v>
      </c>
      <c r="F1593">
        <f t="shared" si="73"/>
        <v>0.86967218685187198</v>
      </c>
    </row>
    <row r="1594" spans="4:6" x14ac:dyDescent="0.2">
      <c r="D1594">
        <f t="shared" si="74"/>
        <v>1592</v>
      </c>
      <c r="E1594">
        <f t="shared" si="72"/>
        <v>90.014184606550657</v>
      </c>
      <c r="F1594">
        <f t="shared" si="73"/>
        <v>0.87000577629107179</v>
      </c>
    </row>
    <row r="1595" spans="4:6" x14ac:dyDescent="0.2">
      <c r="D1595">
        <f t="shared" si="74"/>
        <v>1593</v>
      </c>
      <c r="E1595">
        <f t="shared" si="72"/>
        <v>90.048690622095449</v>
      </c>
      <c r="F1595">
        <f t="shared" si="73"/>
        <v>0.87033928409289185</v>
      </c>
    </row>
    <row r="1596" spans="4:6" x14ac:dyDescent="0.2">
      <c r="D1596">
        <f t="shared" si="74"/>
        <v>1594</v>
      </c>
      <c r="E1596">
        <f t="shared" si="72"/>
        <v>90.08318819848644</v>
      </c>
      <c r="F1596">
        <f t="shared" si="73"/>
        <v>0.87067271032853888</v>
      </c>
    </row>
    <row r="1597" spans="4:6" x14ac:dyDescent="0.2">
      <c r="D1597">
        <f t="shared" si="74"/>
        <v>1595</v>
      </c>
      <c r="E1597">
        <f t="shared" si="72"/>
        <v>90.117677343080103</v>
      </c>
      <c r="F1597">
        <f t="shared" si="73"/>
        <v>0.87100605506911488</v>
      </c>
    </row>
    <row r="1598" spans="4:6" x14ac:dyDescent="0.2">
      <c r="D1598">
        <f t="shared" si="74"/>
        <v>1596</v>
      </c>
      <c r="E1598">
        <f t="shared" si="72"/>
        <v>90.152158063221734</v>
      </c>
      <c r="F1598">
        <f t="shared" si="73"/>
        <v>0.8713393183856134</v>
      </c>
    </row>
    <row r="1599" spans="4:6" x14ac:dyDescent="0.2">
      <c r="D1599">
        <f t="shared" si="74"/>
        <v>1597</v>
      </c>
      <c r="E1599">
        <f t="shared" si="72"/>
        <v>90.186630366245666</v>
      </c>
      <c r="F1599">
        <f t="shared" si="73"/>
        <v>0.87167250034892252</v>
      </c>
    </row>
    <row r="1600" spans="4:6" x14ac:dyDescent="0.2">
      <c r="D1600">
        <f t="shared" si="74"/>
        <v>1598</v>
      </c>
      <c r="E1600">
        <f t="shared" si="72"/>
        <v>90.221094259475194</v>
      </c>
      <c r="F1600">
        <f t="shared" si="73"/>
        <v>0.87200560102982327</v>
      </c>
    </row>
    <row r="1601" spans="4:6" x14ac:dyDescent="0.2">
      <c r="D1601">
        <f t="shared" si="74"/>
        <v>1599</v>
      </c>
      <c r="E1601">
        <f t="shared" si="72"/>
        <v>90.255549750222855</v>
      </c>
      <c r="F1601">
        <f t="shared" si="73"/>
        <v>0.87233862049899291</v>
      </c>
    </row>
    <row r="1602" spans="4:6" x14ac:dyDescent="0.2">
      <c r="D1602">
        <f t="shared" si="74"/>
        <v>1600</v>
      </c>
      <c r="E1602">
        <f t="shared" si="72"/>
        <v>90.289996845790043</v>
      </c>
      <c r="F1602">
        <f t="shared" si="73"/>
        <v>0.87267155882700087</v>
      </c>
    </row>
    <row r="1603" spans="4:6" x14ac:dyDescent="0.2">
      <c r="D1603">
        <f t="shared" si="74"/>
        <v>1601</v>
      </c>
      <c r="E1603">
        <f t="shared" ref="E1603:E1658" si="75">POWER(D1603,$B$3)</f>
        <v>90.32443555346741</v>
      </c>
      <c r="F1603">
        <f t="shared" ref="F1603:F1658" si="76">E1603/$B$4</f>
        <v>0.87300441608431278</v>
      </c>
    </row>
    <row r="1604" spans="4:6" x14ac:dyDescent="0.2">
      <c r="D1604">
        <f t="shared" ref="D1604:D1658" si="77">D1603+1</f>
        <v>1602</v>
      </c>
      <c r="E1604">
        <f t="shared" si="75"/>
        <v>90.358865880534637</v>
      </c>
      <c r="F1604">
        <f t="shared" si="76"/>
        <v>0.87333719234128837</v>
      </c>
    </row>
    <row r="1605" spans="4:6" x14ac:dyDescent="0.2">
      <c r="D1605">
        <f t="shared" si="77"/>
        <v>1603</v>
      </c>
      <c r="E1605">
        <f t="shared" si="75"/>
        <v>90.393287834260434</v>
      </c>
      <c r="F1605">
        <f t="shared" si="76"/>
        <v>0.87366988766818121</v>
      </c>
    </row>
    <row r="1606" spans="4:6" x14ac:dyDescent="0.2">
      <c r="D1606">
        <f t="shared" si="77"/>
        <v>1604</v>
      </c>
      <c r="E1606">
        <f t="shared" si="75"/>
        <v>90.427701421903109</v>
      </c>
      <c r="F1606">
        <f t="shared" si="76"/>
        <v>0.8740025021351443</v>
      </c>
    </row>
    <row r="1607" spans="4:6" x14ac:dyDescent="0.2">
      <c r="D1607">
        <f t="shared" si="77"/>
        <v>1605</v>
      </c>
      <c r="E1607">
        <f t="shared" si="75"/>
        <v>90.462106650709515</v>
      </c>
      <c r="F1607">
        <f t="shared" si="76"/>
        <v>0.87433503581222005</v>
      </c>
    </row>
    <row r="1608" spans="4:6" x14ac:dyDescent="0.2">
      <c r="D1608">
        <f t="shared" si="77"/>
        <v>1606</v>
      </c>
      <c r="E1608">
        <f t="shared" si="75"/>
        <v>90.496503527916289</v>
      </c>
      <c r="F1608">
        <f t="shared" si="76"/>
        <v>0.87466748876935196</v>
      </c>
    </row>
    <row r="1609" spans="4:6" x14ac:dyDescent="0.2">
      <c r="D1609">
        <f t="shared" si="77"/>
        <v>1607</v>
      </c>
      <c r="E1609">
        <f t="shared" si="75"/>
        <v>90.530892060748926</v>
      </c>
      <c r="F1609">
        <f t="shared" si="76"/>
        <v>0.87499986107637606</v>
      </c>
    </row>
    <row r="1610" spans="4:6" x14ac:dyDescent="0.2">
      <c r="D1610">
        <f t="shared" si="77"/>
        <v>1608</v>
      </c>
      <c r="E1610">
        <f t="shared" si="75"/>
        <v>90.56527225642256</v>
      </c>
      <c r="F1610">
        <f t="shared" si="76"/>
        <v>0.87533215280302801</v>
      </c>
    </row>
    <row r="1611" spans="4:6" x14ac:dyDescent="0.2">
      <c r="D1611">
        <f t="shared" si="77"/>
        <v>1609</v>
      </c>
      <c r="E1611">
        <f t="shared" si="75"/>
        <v>90.599644122141044</v>
      </c>
      <c r="F1611">
        <f t="shared" si="76"/>
        <v>0.87566436401893455</v>
      </c>
    </row>
    <row r="1612" spans="4:6" x14ac:dyDescent="0.2">
      <c r="D1612">
        <f t="shared" si="77"/>
        <v>1610</v>
      </c>
      <c r="E1612">
        <f t="shared" si="75"/>
        <v>90.63400766509811</v>
      </c>
      <c r="F1612">
        <f t="shared" si="76"/>
        <v>0.87599649479362474</v>
      </c>
    </row>
    <row r="1613" spans="4:6" x14ac:dyDescent="0.2">
      <c r="D1613">
        <f t="shared" si="77"/>
        <v>1611</v>
      </c>
      <c r="E1613">
        <f t="shared" si="75"/>
        <v>90.668362892476409</v>
      </c>
      <c r="F1613">
        <f t="shared" si="76"/>
        <v>0.87632854519652026</v>
      </c>
    </row>
    <row r="1614" spans="4:6" x14ac:dyDescent="0.2">
      <c r="D1614">
        <f t="shared" si="77"/>
        <v>1612</v>
      </c>
      <c r="E1614">
        <f t="shared" si="75"/>
        <v>90.702709811448216</v>
      </c>
      <c r="F1614">
        <f t="shared" si="76"/>
        <v>0.87666051529694256</v>
      </c>
    </row>
    <row r="1615" spans="4:6" x14ac:dyDescent="0.2">
      <c r="D1615">
        <f t="shared" si="77"/>
        <v>1613</v>
      </c>
      <c r="E1615">
        <f t="shared" si="75"/>
        <v>90.737048429174976</v>
      </c>
      <c r="F1615">
        <f t="shared" si="76"/>
        <v>0.8769924051641087</v>
      </c>
    </row>
    <row r="1616" spans="4:6" x14ac:dyDescent="0.2">
      <c r="D1616">
        <f t="shared" si="77"/>
        <v>1614</v>
      </c>
      <c r="E1616">
        <f t="shared" si="75"/>
        <v>90.771378752807649</v>
      </c>
      <c r="F1616">
        <f t="shared" si="76"/>
        <v>0.87732421486713397</v>
      </c>
    </row>
    <row r="1617" spans="4:6" x14ac:dyDescent="0.2">
      <c r="D1617">
        <f t="shared" si="77"/>
        <v>1615</v>
      </c>
      <c r="E1617">
        <f t="shared" si="75"/>
        <v>90.805700789486522</v>
      </c>
      <c r="F1617">
        <f t="shared" si="76"/>
        <v>0.87765594447503092</v>
      </c>
    </row>
    <row r="1618" spans="4:6" x14ac:dyDescent="0.2">
      <c r="D1618">
        <f t="shared" si="77"/>
        <v>1616</v>
      </c>
      <c r="E1618">
        <f t="shared" si="75"/>
        <v>90.84001454634128</v>
      </c>
      <c r="F1618">
        <f t="shared" si="76"/>
        <v>0.87798759405670934</v>
      </c>
    </row>
    <row r="1619" spans="4:6" x14ac:dyDescent="0.2">
      <c r="D1619">
        <f t="shared" si="77"/>
        <v>1617</v>
      </c>
      <c r="E1619">
        <f t="shared" si="75"/>
        <v>90.874320030491347</v>
      </c>
      <c r="F1619">
        <f t="shared" si="76"/>
        <v>0.87831916368097995</v>
      </c>
    </row>
    <row r="1620" spans="4:6" x14ac:dyDescent="0.2">
      <c r="D1620">
        <f t="shared" si="77"/>
        <v>1618</v>
      </c>
      <c r="E1620">
        <f t="shared" si="75"/>
        <v>90.908617249045179</v>
      </c>
      <c r="F1620">
        <f t="shared" si="76"/>
        <v>0.87865065341654747</v>
      </c>
    </row>
    <row r="1621" spans="4:6" x14ac:dyDescent="0.2">
      <c r="D1621">
        <f t="shared" si="77"/>
        <v>1619</v>
      </c>
      <c r="E1621">
        <f t="shared" si="75"/>
        <v>90.942906209101196</v>
      </c>
      <c r="F1621">
        <f t="shared" si="76"/>
        <v>0.87898206333201956</v>
      </c>
    </row>
    <row r="1622" spans="4:6" x14ac:dyDescent="0.2">
      <c r="D1622">
        <f t="shared" si="77"/>
        <v>1620</v>
      </c>
      <c r="E1622">
        <f t="shared" si="75"/>
        <v>90.977186917747034</v>
      </c>
      <c r="F1622">
        <f t="shared" si="76"/>
        <v>0.87931339349589976</v>
      </c>
    </row>
    <row r="1623" spans="4:6" x14ac:dyDescent="0.2">
      <c r="D1623">
        <f t="shared" si="77"/>
        <v>1621</v>
      </c>
      <c r="E1623">
        <f t="shared" si="75"/>
        <v>91.01145938205994</v>
      </c>
      <c r="F1623">
        <f t="shared" si="76"/>
        <v>0.87964464397659115</v>
      </c>
    </row>
    <row r="1624" spans="4:6" x14ac:dyDescent="0.2">
      <c r="D1624">
        <f t="shared" si="77"/>
        <v>1622</v>
      </c>
      <c r="E1624">
        <f t="shared" si="75"/>
        <v>91.045723609106787</v>
      </c>
      <c r="F1624">
        <f t="shared" si="76"/>
        <v>0.8799758148423964</v>
      </c>
    </row>
    <row r="1625" spans="4:6" x14ac:dyDescent="0.2">
      <c r="D1625">
        <f t="shared" si="77"/>
        <v>1623</v>
      </c>
      <c r="E1625">
        <f t="shared" si="75"/>
        <v>91.07997960594399</v>
      </c>
      <c r="F1625">
        <f t="shared" si="76"/>
        <v>0.8803069061615173</v>
      </c>
    </row>
    <row r="1626" spans="4:6" x14ac:dyDescent="0.2">
      <c r="D1626">
        <f t="shared" si="77"/>
        <v>1624</v>
      </c>
      <c r="E1626">
        <f t="shared" si="75"/>
        <v>91.114227379617574</v>
      </c>
      <c r="F1626">
        <f t="shared" si="76"/>
        <v>0.88063791800205515</v>
      </c>
    </row>
    <row r="1627" spans="4:6" x14ac:dyDescent="0.2">
      <c r="D1627">
        <f t="shared" si="77"/>
        <v>1625</v>
      </c>
      <c r="E1627">
        <f t="shared" si="75"/>
        <v>91.148466937163221</v>
      </c>
      <c r="F1627">
        <f t="shared" si="76"/>
        <v>0.88096885043201123</v>
      </c>
    </row>
    <row r="1628" spans="4:6" x14ac:dyDescent="0.2">
      <c r="D1628">
        <f t="shared" si="77"/>
        <v>1626</v>
      </c>
      <c r="E1628">
        <f t="shared" si="75"/>
        <v>91.182698285606321</v>
      </c>
      <c r="F1628">
        <f t="shared" si="76"/>
        <v>0.88129970351928744</v>
      </c>
    </row>
    <row r="1629" spans="4:6" x14ac:dyDescent="0.2">
      <c r="D1629">
        <f t="shared" si="77"/>
        <v>1627</v>
      </c>
      <c r="E1629">
        <f t="shared" si="75"/>
        <v>91.216921431961808</v>
      </c>
      <c r="F1629">
        <f t="shared" si="76"/>
        <v>0.88163047733168465</v>
      </c>
    </row>
    <row r="1630" spans="4:6" x14ac:dyDescent="0.2">
      <c r="D1630">
        <f t="shared" si="77"/>
        <v>1628</v>
      </c>
      <c r="E1630">
        <f t="shared" si="75"/>
        <v>91.251136383234481</v>
      </c>
      <c r="F1630">
        <f t="shared" si="76"/>
        <v>0.88196117193690549</v>
      </c>
    </row>
    <row r="1631" spans="4:6" x14ac:dyDescent="0.2">
      <c r="D1631">
        <f t="shared" si="77"/>
        <v>1629</v>
      </c>
      <c r="E1631">
        <f t="shared" si="75"/>
        <v>91.285343146418597</v>
      </c>
      <c r="F1631">
        <f t="shared" si="76"/>
        <v>0.8822917874025511</v>
      </c>
    </row>
    <row r="1632" spans="4:6" x14ac:dyDescent="0.2">
      <c r="D1632">
        <f t="shared" si="77"/>
        <v>1630</v>
      </c>
      <c r="E1632">
        <f t="shared" si="75"/>
        <v>91.31954172849855</v>
      </c>
      <c r="F1632">
        <f t="shared" si="76"/>
        <v>0.88262232379612693</v>
      </c>
    </row>
    <row r="1633" spans="4:6" x14ac:dyDescent="0.2">
      <c r="D1633">
        <f t="shared" si="77"/>
        <v>1631</v>
      </c>
      <c r="E1633">
        <f t="shared" si="75"/>
        <v>91.353732136448059</v>
      </c>
      <c r="F1633">
        <f t="shared" si="76"/>
        <v>0.88295278118503562</v>
      </c>
    </row>
    <row r="1634" spans="4:6" x14ac:dyDescent="0.2">
      <c r="D1634">
        <f t="shared" si="77"/>
        <v>1632</v>
      </c>
      <c r="E1634">
        <f t="shared" si="75"/>
        <v>91.387914377230857</v>
      </c>
      <c r="F1634">
        <f t="shared" si="76"/>
        <v>0.88328315963658288</v>
      </c>
    </row>
    <row r="1635" spans="4:6" x14ac:dyDescent="0.2">
      <c r="D1635">
        <f t="shared" si="77"/>
        <v>1633</v>
      </c>
      <c r="E1635">
        <f t="shared" si="75"/>
        <v>91.422088457800655</v>
      </c>
      <c r="F1635">
        <f t="shared" si="76"/>
        <v>0.88361345921797796</v>
      </c>
    </row>
    <row r="1636" spans="4:6" x14ac:dyDescent="0.2">
      <c r="D1636">
        <f t="shared" si="77"/>
        <v>1634</v>
      </c>
      <c r="E1636">
        <f t="shared" si="75"/>
        <v>91.456254385100564</v>
      </c>
      <c r="F1636">
        <f t="shared" si="76"/>
        <v>0.88394367999632739</v>
      </c>
    </row>
    <row r="1637" spans="4:6" x14ac:dyDescent="0.2">
      <c r="D1637">
        <f t="shared" si="77"/>
        <v>1635</v>
      </c>
      <c r="E1637">
        <f t="shared" si="75"/>
        <v>91.490412166063962</v>
      </c>
      <c r="F1637">
        <f t="shared" si="76"/>
        <v>0.88427382203864369</v>
      </c>
    </row>
    <row r="1638" spans="4:6" x14ac:dyDescent="0.2">
      <c r="D1638">
        <f t="shared" si="77"/>
        <v>1636</v>
      </c>
      <c r="E1638">
        <f t="shared" si="75"/>
        <v>91.524561807613694</v>
      </c>
      <c r="F1638">
        <f t="shared" si="76"/>
        <v>0.88460388541183754</v>
      </c>
    </row>
    <row r="1639" spans="4:6" x14ac:dyDescent="0.2">
      <c r="D1639">
        <f t="shared" si="77"/>
        <v>1637</v>
      </c>
      <c r="E1639">
        <f t="shared" si="75"/>
        <v>91.5587033166629</v>
      </c>
      <c r="F1639">
        <f t="shared" si="76"/>
        <v>0.88493387018272596</v>
      </c>
    </row>
    <row r="1640" spans="4:6" x14ac:dyDescent="0.2">
      <c r="D1640">
        <f t="shared" si="77"/>
        <v>1638</v>
      </c>
      <c r="E1640">
        <f t="shared" si="75"/>
        <v>91.59283670011439</v>
      </c>
      <c r="F1640">
        <f t="shared" si="76"/>
        <v>0.88526377641802612</v>
      </c>
    </row>
    <row r="1641" spans="4:6" x14ac:dyDescent="0.2">
      <c r="D1641">
        <f t="shared" si="77"/>
        <v>1639</v>
      </c>
      <c r="E1641">
        <f t="shared" si="75"/>
        <v>91.626961964860783</v>
      </c>
      <c r="F1641">
        <f t="shared" si="76"/>
        <v>0.8855936041843564</v>
      </c>
    </row>
    <row r="1642" spans="4:6" x14ac:dyDescent="0.2">
      <c r="D1642">
        <f t="shared" si="77"/>
        <v>1640</v>
      </c>
      <c r="E1642">
        <f t="shared" si="75"/>
        <v>91.661079117784993</v>
      </c>
      <c r="F1642">
        <f t="shared" si="76"/>
        <v>0.88592335354824181</v>
      </c>
    </row>
    <row r="1643" spans="4:6" x14ac:dyDescent="0.2">
      <c r="D1643">
        <f t="shared" si="77"/>
        <v>1641</v>
      </c>
      <c r="E1643">
        <f t="shared" si="75"/>
        <v>91.695188165759774</v>
      </c>
      <c r="F1643">
        <f t="shared" si="76"/>
        <v>0.88625302457610877</v>
      </c>
    </row>
    <row r="1644" spans="4:6" x14ac:dyDescent="0.2">
      <c r="D1644">
        <f t="shared" si="77"/>
        <v>1642</v>
      </c>
      <c r="E1644">
        <f t="shared" si="75"/>
        <v>91.729289115647674</v>
      </c>
      <c r="F1644">
        <f t="shared" si="76"/>
        <v>0.88658261733428523</v>
      </c>
    </row>
    <row r="1645" spans="4:6" x14ac:dyDescent="0.2">
      <c r="D1645">
        <f t="shared" si="77"/>
        <v>1643</v>
      </c>
      <c r="E1645">
        <f t="shared" si="75"/>
        <v>91.763381974301439</v>
      </c>
      <c r="F1645">
        <f t="shared" si="76"/>
        <v>0.88691213188900464</v>
      </c>
    </row>
    <row r="1646" spans="4:6" x14ac:dyDescent="0.2">
      <c r="D1646">
        <f t="shared" si="77"/>
        <v>1644</v>
      </c>
      <c r="E1646">
        <f t="shared" si="75"/>
        <v>91.797466748563878</v>
      </c>
      <c r="F1646">
        <f t="shared" si="76"/>
        <v>0.88724156830640388</v>
      </c>
    </row>
    <row r="1647" spans="4:6" x14ac:dyDescent="0.2">
      <c r="D1647">
        <f t="shared" si="77"/>
        <v>1645</v>
      </c>
      <c r="E1647">
        <f t="shared" si="75"/>
        <v>91.831543445267812</v>
      </c>
      <c r="F1647">
        <f t="shared" si="76"/>
        <v>0.88757092665252368</v>
      </c>
    </row>
    <row r="1648" spans="4:6" x14ac:dyDescent="0.2">
      <c r="D1648">
        <f t="shared" si="77"/>
        <v>1646</v>
      </c>
      <c r="E1648">
        <f t="shared" si="75"/>
        <v>91.865612071236086</v>
      </c>
      <c r="F1648">
        <f t="shared" si="76"/>
        <v>0.88790020699330841</v>
      </c>
    </row>
    <row r="1649" spans="4:6" x14ac:dyDescent="0.2">
      <c r="D1649">
        <f t="shared" si="77"/>
        <v>1647</v>
      </c>
      <c r="E1649">
        <f t="shared" si="75"/>
        <v>91.899672633281625</v>
      </c>
      <c r="F1649">
        <f t="shared" si="76"/>
        <v>0.88822940939460615</v>
      </c>
    </row>
    <row r="1650" spans="4:6" x14ac:dyDescent="0.2">
      <c r="D1650">
        <f t="shared" si="77"/>
        <v>1648</v>
      </c>
      <c r="E1650">
        <f t="shared" si="75"/>
        <v>91.933725138207635</v>
      </c>
      <c r="F1650">
        <f t="shared" si="76"/>
        <v>0.88855853392217155</v>
      </c>
    </row>
    <row r="1651" spans="4:6" x14ac:dyDescent="0.2">
      <c r="D1651">
        <f t="shared" si="77"/>
        <v>1649</v>
      </c>
      <c r="E1651">
        <f t="shared" si="75"/>
        <v>91.967769592807201</v>
      </c>
      <c r="F1651">
        <f t="shared" si="76"/>
        <v>0.88888758064166096</v>
      </c>
    </row>
    <row r="1652" spans="4:6" x14ac:dyDescent="0.2">
      <c r="D1652">
        <f t="shared" si="77"/>
        <v>1650</v>
      </c>
      <c r="E1652">
        <f t="shared" si="75"/>
        <v>92.001806003863877</v>
      </c>
      <c r="F1652">
        <f t="shared" si="76"/>
        <v>0.88921654961863894</v>
      </c>
    </row>
    <row r="1653" spans="4:6" x14ac:dyDescent="0.2">
      <c r="D1653">
        <f t="shared" si="77"/>
        <v>1651</v>
      </c>
      <c r="E1653">
        <f t="shared" si="75"/>
        <v>92.035834378151051</v>
      </c>
      <c r="F1653">
        <f t="shared" si="76"/>
        <v>0.88954544091857168</v>
      </c>
    </row>
    <row r="1654" spans="4:6" x14ac:dyDescent="0.2">
      <c r="D1654">
        <f t="shared" si="77"/>
        <v>1652</v>
      </c>
      <c r="E1654">
        <f t="shared" si="75"/>
        <v>92.069854722432609</v>
      </c>
      <c r="F1654">
        <f t="shared" si="76"/>
        <v>0.88987425460683356</v>
      </c>
    </row>
    <row r="1655" spans="4:6" x14ac:dyDescent="0.2">
      <c r="D1655">
        <f t="shared" si="77"/>
        <v>1653</v>
      </c>
      <c r="E1655">
        <f t="shared" si="75"/>
        <v>92.103867043462486</v>
      </c>
      <c r="F1655">
        <f t="shared" si="76"/>
        <v>0.89020299074870279</v>
      </c>
    </row>
    <row r="1656" spans="4:6" x14ac:dyDescent="0.2">
      <c r="D1656">
        <f t="shared" si="77"/>
        <v>1654</v>
      </c>
      <c r="E1656">
        <f t="shared" si="75"/>
        <v>92.137871347984898</v>
      </c>
      <c r="F1656">
        <f t="shared" si="76"/>
        <v>0.89053164940936358</v>
      </c>
    </row>
    <row r="1657" spans="4:6" x14ac:dyDescent="0.2">
      <c r="D1657">
        <f t="shared" si="77"/>
        <v>1655</v>
      </c>
      <c r="E1657">
        <f t="shared" si="75"/>
        <v>92.171867642734327</v>
      </c>
      <c r="F1657">
        <f t="shared" si="76"/>
        <v>0.89086023065390607</v>
      </c>
    </row>
    <row r="1658" spans="4:6" x14ac:dyDescent="0.2">
      <c r="D1658">
        <f t="shared" si="77"/>
        <v>1656</v>
      </c>
      <c r="E1658">
        <f t="shared" si="75"/>
        <v>92.205855934435476</v>
      </c>
      <c r="F1658">
        <f t="shared" si="76"/>
        <v>0.89118873454732583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Cobley (Staff)</dc:creator>
  <cp:lastModifiedBy>Andrew Cobley (Staff)</cp:lastModifiedBy>
  <dcterms:created xsi:type="dcterms:W3CDTF">2018-05-21T09:19:47Z</dcterms:created>
  <dcterms:modified xsi:type="dcterms:W3CDTF">2018-05-22T07:08:17Z</dcterms:modified>
</cp:coreProperties>
</file>