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 sheetId="1" state="visible" r:id="rId2"/>
    <sheet name="discourse marker"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<sst xmlns="http://schemas.openxmlformats.org/spreadsheetml/2006/main" count="1647" uniqueCount="798">
  <si>
    <t xml:space="preserve">ID</t>
  </si>
  <si>
    <t xml:space="preserve">PRED</t>
  </si>
  <si>
    <t xml:space="preserve">MARKER</t>
  </si>
  <si>
    <t xml:space="preserve">PREDICATE</t>
  </si>
  <si>
    <t xml:space="preserve">TEXT</t>
  </si>
  <si>
    <t xml:space="preserve">SENTENCE</t>
  </si>
  <si>
    <t xml:space="preserve">TARGET</t>
  </si>
  <si>
    <t xml:space="preserve">RELATION</t>
  </si>
  <si>
    <t xml:space="preserve">COMMENT</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</si>
  <si>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</si>
  <si>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</si>
  <si>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</si>
  <si>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</si>
  <si>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</si>
  <si>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come</t>
  </si>
  <si>
    <t xml:space="preserve">Partly it came no doubt from his own masterful nature , which loved to dominate and surprise those who were around him .</t>
  </si>
  <si>
    <t xml:space="preserve">file://conllu/en/doyle_bask.14.conllu#s2_0</t>
  </si>
  <si>
    <t xml:space="preserve">(in fact)</t>
  </si>
  <si>
    <t xml:space="preserve">specific</t>
  </si>
  <si>
    <t xml:space="preserve">also?</t>
  </si>
  <si>
    <t xml:space="preserve">caution</t>
  </si>
  <si>
    <t xml:space="preserve">Partly also from his professional caution , which urged him never to take any chances .</t>
  </si>
  <si>
    <t xml:space="preserve">file://conllu/en/doyle_bask.14.conllu#s3_0</t>
  </si>
  <si>
    <t xml:space="preserve">also</t>
  </si>
  <si>
    <t xml:space="preserve">Similarity</t>
  </si>
  <si>
    <t xml:space="preserve">weitere Beziehung zu 1: specific</t>
  </si>
  <si>
    <t xml:space="preserve">however?</t>
  </si>
  <si>
    <t xml:space="preserve">try</t>
  </si>
  <si>
    <t xml:space="preserve">The result , however , was very trying for those who were acting as his agents and assistants .</t>
  </si>
  <si>
    <t xml:space="preserve">file://conllu/en/doyle_bask.14.conllu#s4_0</t>
  </si>
  <si>
    <t xml:space="preserve">however</t>
  </si>
  <si>
    <t xml:space="preserve">contra-expectation</t>
  </si>
  <si>
    <t xml:space="preserve">auch auf 2</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</si>
  <si>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</si>
  <si>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</si>
  <si>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</si>
  <si>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</si>
  <si>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</si>
  <si>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</si>
  <si>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</si>
  <si>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</si>
  <si>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(in other words)</t>
  </si>
  <si>
    <t xml:space="preserve">Restatement</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</si>
  <si>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</si>
  <si>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</si>
  <si>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</si>
  <si>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</si>
  <si>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(while)</t>
  </si>
  <si>
    <t xml:space="preserve">Synchrony</t>
  </si>
  <si>
    <t xml:space="preserve">stride</t>
  </si>
  <si>
    <t xml:space="preserve">Every stride of the horses and every turn of the wheels was taking us nearer to our supreme adventure .</t>
  </si>
  <si>
    <t xml:space="preserve">file://conllu/en/doyle_bask.14.conllu#s8_0</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</si>
  <si>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</si>
  <si>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</si>
  <si>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</si>
  <si>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</si>
  <si>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bezieht sich indirekt auf die Kommunikationsdefizite von Holmes</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</si>
  <si>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</si>
  <si>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</si>
  <si>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</si>
  <si>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</si>
  <si>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after: after the conversation was hampered?</t>
  </si>
  <si>
    <t xml:space="preserve">drive</t>
  </si>
  <si>
    <t xml:space="preserve">We did not drive up to the door but got down near the gate of the avenue .</t>
  </si>
  <si>
    <t xml:space="preserve">file://conllu/en/doyle_bask.14.conllu#s11_0</t>
  </si>
  <si>
    <t xml:space="preserve">(after)</t>
  </si>
  <si>
    <t xml:space="preserve">after</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</si>
  <si>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</si>
  <si>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</si>
  <si>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</si>
  <si>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</si>
  <si>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</si>
  <si>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</si>
  <si>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</si>
  <si>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detective</t>
  </si>
  <si>
    <t xml:space="preserve">The little detective smiled .</t>
  </si>
  <si>
    <t xml:space="preserve">file://conllu/en/doyle_bask.14.conllu#s14_0</t>
  </si>
  <si>
    <t xml:space="preserve">(in consequence)</t>
  </si>
  <si>
    <t xml:space="preserve">result</t>
  </si>
  <si>
    <t xml:space="preserve">result of speech act in 13, not of the statement</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</si>
  <si>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</si>
  <si>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</si>
  <si>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</si>
  <si>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</si>
  <si>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answer</t>
  </si>
  <si>
    <t xml:space="preserve">good</t>
  </si>
  <si>
    <t xml:space="preserve">&amp;quot; Good !</t>
  </si>
  <si>
    <t xml:space="preserve">file://conllu/en/doyle_bask.14.conllu#s16_0</t>
  </si>
  <si>
    <t xml:space="preserve">Feedback</t>
  </si>
  <si>
    <t xml:space="preserve">be (be ready)</t>
  </si>
  <si>
    <t xml:space="preserve">My friend and I are also ready for emergencies . &amp;quot;</t>
  </si>
  <si>
    <t xml:space="preserve">file://conllu/en/doyle_bask.14.conllu#s17_0</t>
  </si>
  <si>
    <t xml:space="preserve">be (be close)</t>
  </si>
  <si>
    <t xml:space="preserve">&amp;quot; You 're mighty close about this affair , Mr. Holmes .</t>
  </si>
  <si>
    <t xml:space="preserve">file://conllu/en/doyle_bask.14.conllu#s18_0</t>
  </si>
  <si>
    <t xml:space="preserve">extraktionsfehler: PREDICATE ist be (be close)</t>
  </si>
  <si>
    <t xml:space="preserve">be (be what)</t>
  </si>
  <si>
    <t xml:space="preserve">What 's the game now ? &amp;quot;</t>
  </si>
  <si>
    <t xml:space="preserve">file://conllu/en/doyle_bask.14.conllu#s19_0</t>
  </si>
  <si>
    <t xml:space="preserve">Lestrade will mehr Informationen, Restatement, da 18 indirekte Bitte um mehr Informaiton, hier explizit</t>
  </si>
  <si>
    <t xml:space="preserve">game</t>
  </si>
  <si>
    <t xml:space="preserve">&amp;quot; A waiting game . &amp;quot;</t>
  </si>
  <si>
    <t xml:space="preserve">file://conllu/en/doyle_bask.14.conllu#s20_0</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</si>
  <si>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</si>
  <si>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</si>
  <si>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</si>
  <si>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cheerful ~&gt; Merri-pit</t>
  </si>
  <si>
    <t xml:space="preserve">see</t>
  </si>
  <si>
    <t xml:space="preserve">&amp;quot; I see the lights of a house ahead of us . &amp;quot;</t>
  </si>
  <si>
    <t xml:space="preserve">file://conllu/en/doyle_bask.14.conllu#s22_0</t>
  </si>
  <si>
    <t xml:space="preserve">be (be House)</t>
  </si>
  <si>
    <t xml:space="preserve">&amp;quot; That is Merripit House and the end of our journey .</t>
  </si>
  <si>
    <t xml:space="preserve">file://conllu/en/doyle_bask.14.conllu#s23_0</t>
  </si>
  <si>
    <t xml:space="preserve">request</t>
  </si>
  <si>
    <t xml:space="preserve">I must request you to walk on tiptoe and not to talk above a whisper . &amp;quot;</t>
  </si>
  <si>
    <t xml:space="preserve">file://conllu/en/doyle_bask.14.conllu#s24_0</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</si>
  <si>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</si>
  <si>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</si>
  <si>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</si>
  <si>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</si>
  <si>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say</t>
  </si>
  <si>
    <t xml:space="preserve">&amp;quot; This will do , &amp;quot; said he .</t>
  </si>
  <si>
    <t xml:space="preserve">file://conllu/en/doyle_bask.14.conllu#s26_0</t>
  </si>
  <si>
    <t xml:space="preserve">make</t>
  </si>
  <si>
    <t xml:space="preserve">&amp;quot; These rocks upon the right make an admirable screen . &amp;quot;</t>
  </si>
  <si>
    <t xml:space="preserve">file://conllu/en/doyle_bask.14.conllu#s27_0</t>
  </si>
  <si>
    <t xml:space="preserve">wait</t>
  </si>
  <si>
    <t xml:space="preserve">&amp;quot; We are to wait here ? &amp;quot;</t>
  </si>
  <si>
    <t xml:space="preserve">file://conllu/en/doyle_bask.14.conllu#s28_0</t>
  </si>
  <si>
    <t xml:space="preserve">&amp;quot; Yes , we shall make our little ambush here .</t>
  </si>
  <si>
    <t xml:space="preserve">file://conllu/en/doyle_bask.14.conllu#s29_0</t>
  </si>
  <si>
    <t xml:space="preserve">get</t>
  </si>
  <si>
    <t xml:space="preserve">Get into this hollow , Lestrade .</t>
  </si>
  <si>
    <t xml:space="preserve">file://conllu/en/doyle_bask.14.conllu#s30_0</t>
  </si>
  <si>
    <t xml:space="preserve">be (be house)</t>
  </si>
  <si>
    <t xml:space="preserve">You have been inside the house , have you not , Watson ?</t>
  </si>
  <si>
    <t xml:space="preserve">file://conllu/en/doyle_bask.14.conllu#s31_0</t>
  </si>
  <si>
    <t xml:space="preserve">tell</t>
  </si>
  <si>
    <t xml:space="preserve">Can you tell the position of the rooms ?</t>
  </si>
  <si>
    <t xml:space="preserve">file://conllu/en/doyle_bask.14.conllu#s32_0</t>
  </si>
  <si>
    <t xml:space="preserve">What are those latticed windows at this end ? &amp;quot;</t>
  </si>
  <si>
    <t xml:space="preserve">file://conllu/en/doyle_bask.14.conllu#s33_0</t>
  </si>
  <si>
    <t xml:space="preserve">think</t>
  </si>
  <si>
    <t xml:space="preserve">&amp;quot; I think they are the kitchen windows . &amp;quot;</t>
  </si>
  <si>
    <t xml:space="preserve">file://conllu/en/doyle_bask.14.conllu#s34_0</t>
  </si>
  <si>
    <t xml:space="preserve">beyond</t>
  </si>
  <si>
    <t xml:space="preserve">&amp;quot; And the one beyond , which shines so brightly ? &amp;quot;</t>
  </si>
  <si>
    <t xml:space="preserve">file://conllu/en/doyle_bask.14.conllu#s35_0</t>
  </si>
  <si>
    <t xml:space="preserve">be (be room)</t>
  </si>
  <si>
    <t xml:space="preserve">&amp;quot; That is certainly the dining room . &amp;quot;</t>
  </si>
  <si>
    <t xml:space="preserve">file://conllu/en/doyle_bask.14.conllu#s36_0</t>
  </si>
  <si>
    <t xml:space="preserve">be (be up)</t>
  </si>
  <si>
    <t xml:space="preserve">&amp;quot; The blinds are up .</t>
  </si>
  <si>
    <t xml:space="preserve">file://conllu/en/doyle_bask.14.conllu#s37_0</t>
  </si>
  <si>
    <t xml:space="preserve">know</t>
  </si>
  <si>
    <t xml:space="preserve">You know the lie of the land best .</t>
  </si>
  <si>
    <t xml:space="preserve">file://conllu/en/doyle_bask.14.conllu#s38_0</t>
  </si>
  <si>
    <t xml:space="preserve">Creep</t>
  </si>
  <si>
    <t xml:space="preserve">Creep forward quietly and see what they are doing —but for heaven 's sake do n't let them know that they are watched ! &amp;quot;</t>
  </si>
  <si>
    <t xml:space="preserve">file://conllu/en/doyle_bask.14.conllu#s39_0</t>
  </si>
  <si>
    <t xml:space="preserve">tipto</t>
  </si>
  <si>
    <t xml:space="preserve">I tiptoed down the path and stooped behind the low wall which surrounded the stunted orchard .</t>
  </si>
  <si>
    <t xml:space="preserve">file://conllu/en/doyle_bask.14.conllu#s40_0</t>
  </si>
  <si>
    <t xml:space="preserve">creepe</t>
  </si>
  <si>
    <t xml:space="preserve">Creeping in it s shadow I reached a point whence I could look straight through the uncurtained window .</t>
  </si>
  <si>
    <t xml:space="preserve">file://conllu/en/doyle_bask.14.conllu#s41_0</t>
  </si>
  <si>
    <t xml:space="preserve">be</t>
  </si>
  <si>
    <t xml:space="preserve">There were only two men in the room , Sir Henry and Stapleton .</t>
  </si>
  <si>
    <t xml:space="preserve">file://conllu/en/doyle_bask.14.conllu#s42_0</t>
  </si>
  <si>
    <t xml:space="preserve">sit</t>
  </si>
  <si>
    <t xml:space="preserve">They sat with their profiles towards me on either side of the round table .</t>
  </si>
  <si>
    <t xml:space="preserve">file://conllu/en/doyle_bask.14.conllu#s43_0</t>
  </si>
  <si>
    <t xml:space="preserve">smoke</t>
  </si>
  <si>
    <t xml:space="preserve">Both of them were smoking cigars , and coffee and wine were in front of them .</t>
  </si>
  <si>
    <t xml:space="preserve">file://conllu/en/doyle_bask.14.conllu#s44_0</t>
  </si>
  <si>
    <t xml:space="preserve">talk</t>
  </si>
  <si>
    <t xml:space="preserve">Stapleton was talking with animation , but the baronet looked pale and distrait .</t>
  </si>
  <si>
    <t xml:space="preserve">file://conllu/en/doyle_bask.14.conllu#s45_0</t>
  </si>
  <si>
    <t xml:space="preserve">weigh</t>
  </si>
  <si>
    <t xml:space="preserve">Perhaps the thought of that lonely walk across the ill omened moor was weighing heavily upon his mind .</t>
  </si>
  <si>
    <t xml:space="preserve">file://conllu/en/doyle_bask.14.conllu#s46_0</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</si>
  <si>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</si>
  <si>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</si>
  <si>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</si>
  <si>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hear</t>
  </si>
  <si>
    <t xml:space="preserve">I heard the creak of a door and the crisp sound of boots upon gravel .</t>
  </si>
  <si>
    <t xml:space="preserve">file://conllu/en/doyle_bask.14.conllu#s48_0</t>
  </si>
  <si>
    <t xml:space="preserve">pass</t>
  </si>
  <si>
    <t xml:space="preserve">The steps passed along the path on the other side of the wall under which I crouched .</t>
  </si>
  <si>
    <t xml:space="preserve">file://conllu/en/doyle_bask.14.conllu#s49_0</t>
  </si>
  <si>
    <t xml:space="preserve">Looking over , I saw the naturalist pause at the door of an out house in the corner of the orchard .</t>
  </si>
  <si>
    <t xml:space="preserve">file://conllu/en/doyle_bask.14.conllu#s50_0</t>
  </si>
  <si>
    <t xml:space="preserve">turn</t>
  </si>
  <si>
    <t xml:space="preserve">A key turned in a lock , and as he passed in there was a curious scuffling noise from within .</t>
  </si>
  <si>
    <t xml:space="preserve">file://conllu/en/doyle_bask.14.conllu#s51_0</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</si>
  <si>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</si>
  <si>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</si>
  <si>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</si>
  <si>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</si>
  <si>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I saw him rejoin his guest , and I crept quietly back to where my companions were waiting to tell them what I had seen .</t>
  </si>
  <si>
    <t xml:space="preserve">file://conllu/en/doyle_bask.14.conllu#s53_0</t>
  </si>
  <si>
    <t xml:space="preserve">&amp;quot; You say , Watson , that the lady is not there ? &amp;quot;</t>
  </si>
  <si>
    <t xml:space="preserve">file://conllu/en/doyle_bask.14.conllu#s54_0</t>
  </si>
  <si>
    <t xml:space="preserve">ask</t>
  </si>
  <si>
    <t xml:space="preserve">Holmes asked , when I had finished my report .</t>
  </si>
  <si>
    <t xml:space="preserve">file://conllu/en/doyle_bask.14.conllu#s55_0</t>
  </si>
  <si>
    <t xml:space="preserve">since?</t>
  </si>
  <si>
    <t xml:space="preserve">&amp;quot; No . &amp;quot; &amp;quot; Where can she be , then , since there is no light in any other room except the kitchen ? &amp;quot;</t>
  </si>
  <si>
    <t xml:space="preserve">file://conllu/en/doyle_bask.14.conllu#s56_0</t>
  </si>
  <si>
    <t xml:space="preserve">&amp;quot; I can not think where she is . &amp;quot;</t>
  </si>
  <si>
    <t xml:space="preserve">file://conllu/en/doyle_bask.14.conllu#s57_0</t>
  </si>
  <si>
    <t xml:space="preserve">I have said that over the great Grimpen Mire there hung a dense , white fog .</t>
  </si>
  <si>
    <t xml:space="preserve">file://conllu/en/doyle_bask.14.conllu#s58_0</t>
  </si>
  <si>
    <t xml:space="preserve">drift</t>
  </si>
  <si>
    <t xml:space="preserve">It was drifting slowly in our direction , and banked itself up like a wall on that side of us , low , but thick and well defined .</t>
  </si>
  <si>
    <t xml:space="preserve">file://conllu/en/doyle_bask.14.conllu#s59_0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</si>
  <si>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</si>
  <si>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</si>
  <si>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</si>
  <si>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Holmes 's face was turned towards it , and he muttered impatiently as he watched its sluggish drift .</t>
  </si>
  <si>
    <t xml:space="preserve">file://conllu/en/doyle_bask.14.conllu#s61_0</t>
  </si>
  <si>
    <t xml:space="preserve">&amp;quot; It 's moving towards us , Watson . &amp;quot;</t>
  </si>
  <si>
    <t xml:space="preserve">file://conllu/en/doyle_bask.14.conllu#s62_0</t>
  </si>
  <si>
    <t xml:space="preserve">be (be serious)</t>
  </si>
  <si>
    <t xml:space="preserve">&amp;quot; Is that serious ? &amp;quot;</t>
  </si>
  <si>
    <t xml:space="preserve">file://conllu/en/doyle_bask.14.conllu#s63_0</t>
  </si>
  <si>
    <t xml:space="preserve">thing</t>
  </si>
  <si>
    <t xml:space="preserve">&amp;quot; Very serious , indeed —the one thing upon earth which could have disarranged my plans .</t>
  </si>
  <si>
    <t xml:space="preserve">file://conllu/en/doyle_bask.14.conllu#s64_0</t>
  </si>
  <si>
    <t xml:space="preserve">be (be long)</t>
  </si>
  <si>
    <t xml:space="preserve">He ca n't be very long , now .</t>
  </si>
  <si>
    <t xml:space="preserve">file://conllu/en/doyle_bask.14.conllu#s65_0</t>
  </si>
  <si>
    <t xml:space="preserve">be (be o'clock)</t>
  </si>
  <si>
    <t xml:space="preserve">It is already ten o'clock .</t>
  </si>
  <si>
    <t xml:space="preserve">file://conllu/en/doyle_bask.14.conllu#s66_0</t>
  </si>
  <si>
    <t xml:space="preserve">be (be path)</t>
  </si>
  <si>
    <t xml:space="preserve">Our success and even his life may depend upon his coming out before the fog is over the path . &amp;quot;</t>
  </si>
  <si>
    <t xml:space="preserve">file://conllu/en/doyle_bask.14.conllu#s67_0</t>
  </si>
  <si>
    <t xml:space="preserve">be (be clear)</t>
  </si>
  <si>
    <t xml:space="preserve">The night was clear and fine above us .</t>
  </si>
  <si>
    <t xml:space="preserve">file://conllu/en/doyle_bask.14.conllu#s68_0</t>
  </si>
  <si>
    <t xml:space="preserve">The stars shone cold and bright , while a half moon bathed the whole scene in a soft , uncertain light .</t>
  </si>
  <si>
    <t xml:space="preserve">file://conllu/en/doyle_bask.14.conllu#s69_0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</si>
  <si>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</si>
  <si>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</si>
  <si>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</si>
  <si>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</si>
  <si>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bar</t>
  </si>
  <si>
    <t xml:space="preserve">Broad bars of golden light from the lower windows stretched across the orchard and the moor .</t>
  </si>
  <si>
    <t xml:space="preserve">file://conllu/en/doyle_bask.14.conllu#s71_0</t>
  </si>
  <si>
    <t xml:space="preserve">shut</t>
  </si>
  <si>
    <t xml:space="preserve">One of them was suddenly shut off .</t>
  </si>
  <si>
    <t xml:space="preserve">file://conllu/en/doyle_bask.14.conllu#s72_0</t>
  </si>
  <si>
    <t xml:space="preserve">leave</t>
  </si>
  <si>
    <t xml:space="preserve">The servants had left the kitchen .</t>
  </si>
  <si>
    <t xml:space="preserve">file://conllu/en/doyle_bask.14.conllu#s73_0</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</si>
  <si>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</si>
  <si>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</si>
  <si>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</si>
  <si>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minute</t>
  </si>
  <si>
    <t xml:space="preserve">Every minute that white woolly plain which covered one half of the moor was drifting closer and closer to the house .</t>
  </si>
  <si>
    <t xml:space="preserve">file://conllu/en/doyle_bask.14.conllu#s75_0</t>
  </si>
  <si>
    <t xml:space="preserve">curl</t>
  </si>
  <si>
    <t xml:space="preserve">Already the first thin wisps of it were curling across the golden square of the lighted window .</t>
  </si>
  <si>
    <t xml:space="preserve">file://conllu/en/doyle_bask.14.conllu#s76_0</t>
  </si>
  <si>
    <t xml:space="preserve">be (be invisible)</t>
  </si>
  <si>
    <t xml:space="preserve">The farther wall of the orchard was already invisible , and the trees were standing out of a swirl of white vapour .</t>
  </si>
  <si>
    <t xml:space="preserve">file://conllu/en/doyle_bask.14.conllu#s77_0</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</si>
  <si>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</si>
  <si>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</si>
  <si>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</si>
  <si>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struck</t>
  </si>
  <si>
    <t xml:space="preserve">Holmes struck his hand passionately upon the rock in front of us and stamped his feet in his impatience .</t>
  </si>
  <si>
    <t xml:space="preserve">file://conllu/en/doyle_bask.14.conllu#s79_0</t>
  </si>
  <si>
    <t xml:space="preserve">if?</t>
  </si>
  <si>
    <t xml:space="preserve">cover</t>
  </si>
  <si>
    <t xml:space="preserve">&amp;quot; If he is n't out in a quarter of an hour the path will be covered .</t>
  </si>
  <si>
    <t xml:space="preserve">file://conllu/en/doyle_bask.14.conllu#s80_0</t>
  </si>
  <si>
    <t xml:space="preserve">be (be able)</t>
  </si>
  <si>
    <t xml:space="preserve">In half an hour we wo n't be able to see our hands in front of us . &amp;quot;</t>
  </si>
  <si>
    <t xml:space="preserve">file://conllu/en/doyle_bask.14.conllu#s81_0</t>
  </si>
  <si>
    <t xml:space="preserve">&amp;quot; Shall we move farther back upon higher ground ? &amp;quot;</t>
  </si>
  <si>
    <t xml:space="preserve">file://conllu/en/doyle_bask.14.conllu#s82_0</t>
  </si>
  <si>
    <t xml:space="preserve">as well?</t>
  </si>
  <si>
    <t xml:space="preserve">&amp;quot; Yes , I think it would be as well . &amp;quot;</t>
  </si>
  <si>
    <t xml:space="preserve">file://conllu/en/doyle_bask.14.conllu#s83_0</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</si>
  <si>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</si>
  <si>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</si>
  <si>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</si>
  <si>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&amp;quot; We are going too far , &amp;quot; said Holmes .</t>
  </si>
  <si>
    <t xml:space="preserve">file://conllu/en/doyle_bask.14.conllu#s85_0</t>
  </si>
  <si>
    <t xml:space="preserve">dare</t>
  </si>
  <si>
    <t xml:space="preserve">&amp;quot; We dare not take the chance of his being overtaken before he can reach us .</t>
  </si>
  <si>
    <t xml:space="preserve">file://conllu/en/doyle_bask.14.conllu#s86_0</t>
  </si>
  <si>
    <t xml:space="preserve">hold</t>
  </si>
  <si>
    <t xml:space="preserve">At all costs we must hold our ground where we are . &amp;quot;</t>
  </si>
  <si>
    <t xml:space="preserve">file://conllu/en/doyle_bask.14.conllu#s87_0</t>
  </si>
  <si>
    <t xml:space="preserve">drop</t>
  </si>
  <si>
    <t xml:space="preserve">He dropped on his knees and clapped his ear to the ground .</t>
  </si>
  <si>
    <t xml:space="preserve">file://conllu/en/doyle_bask.14.conllu#s88_0</t>
  </si>
  <si>
    <t xml:space="preserve">thank</t>
  </si>
  <si>
    <t xml:space="preserve">&amp;quot; Thank God , I think that I hear him coming . &amp;quot;</t>
  </si>
  <si>
    <t xml:space="preserve">file://conllu/en/doyle_bask.14.conllu#s89_0</t>
  </si>
  <si>
    <t xml:space="preserve">break</t>
  </si>
  <si>
    <t xml:space="preserve">A sound of quick steps broke the silence of the moor .</t>
  </si>
  <si>
    <t xml:space="preserve">file://conllu/en/doyle_bask.14.conllu#s90_0</t>
  </si>
  <si>
    <t xml:space="preserve">stare</t>
  </si>
  <si>
    <t xml:space="preserve">Crouching among the stones we stared intently at the silver tipped bank in front of us .</t>
  </si>
  <si>
    <t xml:space="preserve">file://conllu/en/doyle_bask.14.conllu#s91_0</t>
  </si>
  <si>
    <t xml:space="preserve">grow</t>
  </si>
  <si>
    <t xml:space="preserve">The steps grew louder , and through the fog , as through a curtain , there stepped the man whom we were awaiting .</t>
  </si>
  <si>
    <t xml:space="preserve">file://conllu/en/doyle_bask.14.conllu#s92_0</t>
  </si>
  <si>
    <t xml:space="preserve">look</t>
  </si>
  <si>
    <t xml:space="preserve">He looked round him in surprise as he emerged into the clear , starlit night .</t>
  </si>
  <si>
    <t xml:space="preserve">file://conllu/en/doyle_bask.14.conllu#s93_0</t>
  </si>
  <si>
    <t xml:space="preserve">Then he came swiftly along the path , passed close to where we lay , and went on up the long slope behind us .</t>
  </si>
  <si>
    <t xml:space="preserve">file://conllu/en/doyle_bask.14.conllu#s94_0</t>
  </si>
  <si>
    <t xml:space="preserve">glance</t>
  </si>
  <si>
    <t xml:space="preserve">As he walked he glanced continually over either shoulder , like a man who is ill at ease .</t>
  </si>
  <si>
    <t xml:space="preserve">file://conllu/en/doyle_bask.14.conllu#s95_0</t>
  </si>
  <si>
    <t xml:space="preserve">hear (hear cry)</t>
  </si>
  <si>
    <t xml:space="preserve">&amp;quot; Hist ! &amp;quot; cried Holmes , and I heard the sharp click of a cocking pistol .</t>
  </si>
  <si>
    <t xml:space="preserve">file://conllu/en/doyle_bask.14.conllu#s96_0</t>
  </si>
  <si>
    <t xml:space="preserve">&amp;quot; Look out !</t>
  </si>
  <si>
    <t xml:space="preserve">file://conllu/en/doyle_bask.14.conllu#s97_0</t>
  </si>
  <si>
    <t xml:space="preserve">It 's coming ! &amp;quot;</t>
  </si>
  <si>
    <t xml:space="preserve">file://conllu/en/doyle_bask.14.conllu#s98_0</t>
  </si>
  <si>
    <t xml:space="preserve">There was a thin , crisp , continuous patter from somewhere in the heart of that crawling bank .</t>
  </si>
  <si>
    <t xml:space="preserve">file://conllu/en/doyle_bask.14.conllu#s99_0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</si>
  <si>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</si>
  <si>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</si>
  <si>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</si>
  <si>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be (be elbow)</t>
  </si>
  <si>
    <t xml:space="preserve">I was at Holmes 's elbow , and I glanced for an instant at his face .</t>
  </si>
  <si>
    <t xml:space="preserve">file://conllu/en/doyle_bask.14.conllu#s101_0</t>
  </si>
  <si>
    <t xml:space="preserve">be (be pale)</t>
  </si>
  <si>
    <t xml:space="preserve">It was pale and exultant , his eyes shining brightly in the moonlight .</t>
  </si>
  <si>
    <t xml:space="preserve">file://conllu/en/doyle_bask.14.conllu#s102_0</t>
  </si>
  <si>
    <t xml:space="preserve">start</t>
  </si>
  <si>
    <t xml:space="preserve">But suddenly they started forward in a rigid , fixed stare , and his lips parted in amazement .</t>
  </si>
  <si>
    <t xml:space="preserve">file://conllu/en/doyle_bask.14.conllu#s103_0</t>
  </si>
  <si>
    <t xml:space="preserve">give</t>
  </si>
  <si>
    <t xml:space="preserve">At the same instant Lestrade gave a yell of terror and threw himself face downward upon the ground .</t>
  </si>
  <si>
    <t xml:space="preserve">file://conllu/en/doyle_bask.14.conllu#s104_0</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</si>
  <si>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</si>
  <si>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</si>
  <si>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</si>
  <si>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A hound it was , an enormous coal black hound , but not such a hound as mortal eyes have ever seen .</t>
  </si>
  <si>
    <t xml:space="preserve">file://conllu/en/doyle_bask.14.conllu#s106_0</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</si>
  <si>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</si>
  <si>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</si>
  <si>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</si>
  <si>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</si>
  <si>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</si>
  <si>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</si>
  <si>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leap</t>
  </si>
  <si>
    <t xml:space="preserve">With long bounds the huge black creature was leaping down the track , following hard upon the footsteps of our friend .</t>
  </si>
  <si>
    <t xml:space="preserve">file://conllu/en/doyle_bask.14.conllu#s109_0</t>
  </si>
  <si>
    <t xml:space="preserve">be (be paralyzed)</t>
  </si>
  <si>
    <t xml:space="preserve">So paralyzed were we by the apparition that we allowed him to pass before we had recovered our nerve .</t>
  </si>
  <si>
    <t xml:space="preserve">file://conllu/en/doyle_bask.14.conllu#s110_0</t>
  </si>
  <si>
    <t xml:space="preserve">Then Holmes and I both fired together , and the creature gave a hideous howl , which showed that one at least had hit him .</t>
  </si>
  <si>
    <t xml:space="preserve">file://conllu/en/doyle_bask.14.conllu#s111_0</t>
  </si>
  <si>
    <t xml:space="preserve">pause</t>
  </si>
  <si>
    <t xml:space="preserve">He did not pause , however , but bounded onward .</t>
  </si>
  <si>
    <t xml:space="preserve">file://conllu/en/doyle_bask.14.conllu#s112_0</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</si>
  <si>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</si>
  <si>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</si>
  <si>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blow</t>
  </si>
  <si>
    <t xml:space="preserve">But that cry of pain from the hound had blown all our fears to the winds .</t>
  </si>
  <si>
    <t xml:space="preserve">file://conllu/en/doyle_bask.14.conllu#s114_0</t>
  </si>
  <si>
    <t xml:space="preserve">be (be mortal)</t>
  </si>
  <si>
    <t xml:space="preserve">If he was vulnerable he was mortal , and if we could wound him we could kill him .</t>
  </si>
  <si>
    <t xml:space="preserve">file://conllu/en/doyle_bask.14.conllu#s115_0</t>
  </si>
  <si>
    <t xml:space="preserve">Never have I seen a man run as Holmes ran that night .</t>
  </si>
  <si>
    <t xml:space="preserve">file://conllu/en/doyle_bask.14.conllu#s116_0</t>
  </si>
  <si>
    <t xml:space="preserve">reckon</t>
  </si>
  <si>
    <t xml:space="preserve">I am reckoned fleet of foot , but he outpaced me as much as I outpaced the little professional .</t>
  </si>
  <si>
    <t xml:space="preserve">file://conllu/en/doyle_bask.14.conllu#s117_0</t>
  </si>
  <si>
    <t xml:space="preserve">fly</t>
  </si>
  <si>
    <t xml:space="preserve">In front of us as we flew up the track we heard scream after scream from Sir Henry and the deep roar of the hound .</t>
  </si>
  <si>
    <t xml:space="preserve">file://conllu/en/doyle_bask.14.conllu#s118_0</t>
  </si>
  <si>
    <t xml:space="preserve">be (be time)</t>
  </si>
  <si>
    <t xml:space="preserve">I was in time to see the beast spring upon it s victim , hurl him to the ground , and worry at his throat .</t>
  </si>
  <si>
    <t xml:space="preserve">file://conllu/en/doyle_bask.14.conllu#s119_0</t>
  </si>
  <si>
    <t xml:space="preserve">next?</t>
  </si>
  <si>
    <t xml:space="preserve">empty</t>
  </si>
  <si>
    <t xml:space="preserve">But the next instant Holmes had emptied five barrels of his revolver into the creature 's flank .</t>
  </si>
  <si>
    <t xml:space="preserve">file://conllu/en/doyle_bask.14.conllu#s120_0</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</si>
  <si>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</si>
  <si>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</si>
  <si>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</si>
  <si>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stoop</t>
  </si>
  <si>
    <t xml:space="preserve">I stooped , panting , and pressed my pistol to the dreadful , shimmering head , but it was useless to press the trigger .</t>
  </si>
  <si>
    <t xml:space="preserve">file://conllu/en/doyle_bask.14.conllu#s122_0</t>
  </si>
  <si>
    <t xml:space="preserve">be (be dead)</t>
  </si>
  <si>
    <t xml:space="preserve">The giant hound was dead .</t>
  </si>
  <si>
    <t xml:space="preserve">file://conllu/en/doyle_bask.14.conllu#s123_0</t>
  </si>
  <si>
    <t xml:space="preserve">Sir</t>
  </si>
  <si>
    <t xml:space="preserve">file://conllu/en/doyle_bask.14.conllu#s124_0</t>
  </si>
  <si>
    <t xml:space="preserve">lay</t>
  </si>
  <si>
    <t xml:space="preserve">Henry lay insensible where he had fallen .</t>
  </si>
  <si>
    <t xml:space="preserve">file://conllu/en/doyle_bask.14.conllu#s125_0</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</si>
  <si>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</si>
  <si>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</si>
  <si>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</si>
  <si>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shiver</t>
  </si>
  <si>
    <t xml:space="preserve">Already our friend 's eyelids shivered and he made a feeble effort to move .</t>
  </si>
  <si>
    <t xml:space="preserve">file://conllu/en/doyle_bask.14.conllu#s127_0</t>
  </si>
  <si>
    <t xml:space="preserve">thrust</t>
  </si>
  <si>
    <t xml:space="preserve">Lestrade thrust his brandy flask between the baronet 's teeth , and two frightened eyes were looking up at us .</t>
  </si>
  <si>
    <t xml:space="preserve">file://conllu/en/doyle_bask.14.conllu#s128_0</t>
  </si>
  <si>
    <t xml:space="preserve">whisper</t>
  </si>
  <si>
    <t xml:space="preserve">&amp;quot; My God ! &amp;quot; he whispered .</t>
  </si>
  <si>
    <t xml:space="preserve">file://conllu/en/doyle_bask.14.conllu#s129_0</t>
  </si>
  <si>
    <t xml:space="preserve">&amp;quot; What was it ?</t>
  </si>
  <si>
    <t xml:space="preserve">file://conllu/en/doyle_bask.14.conllu#s130_0</t>
  </si>
  <si>
    <t xml:space="preserve">What , in heaven 's name , was it ? &amp;quot;</t>
  </si>
  <si>
    <t xml:space="preserve">file://conllu/en/doyle_bask.14.conllu#s131_0</t>
  </si>
  <si>
    <t xml:space="preserve">&amp;quot; It 's dead , whatever it is , &amp;quot; said Holmes .</t>
  </si>
  <si>
    <t xml:space="preserve">file://conllu/en/doyle_bask.14.conllu#s132_0</t>
  </si>
  <si>
    <t xml:space="preserve">once?</t>
  </si>
  <si>
    <t xml:space="preserve">&amp;quot; We 've laid the family ghost once and forever . &amp;quot;</t>
  </si>
  <si>
    <t xml:space="preserve">file://conllu/en/doyle_bask.14.conllu#s133_0</t>
  </si>
  <si>
    <t xml:space="preserve">be (be creature)</t>
  </si>
  <si>
    <t xml:space="preserve">In mere size and strength it was a terrible creature which was lying stretched before us .</t>
  </si>
  <si>
    <t xml:space="preserve">file://conllu/en/doyle_bask.14.conllu#s134_0</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</si>
  <si>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</si>
  <si>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</si>
  <si>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</si>
  <si>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</si>
  <si>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</si>
  <si>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</si>
  <si>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place</t>
  </si>
  <si>
    <t xml:space="preserve">I placed my hand upon the glowing muzzle , and as I held them up my own fingers smouldered and gleamed in the darkness .</t>
  </si>
  <si>
    <t xml:space="preserve">file://conllu/en/doyle_bask.14.conllu#s137_0</t>
  </si>
  <si>
    <t xml:space="preserve">&amp;quot; Phosphorus , &amp;quot; I said .</t>
  </si>
  <si>
    <t xml:space="preserve">file://conllu/en/doyle_bask.14.conllu#s138_0</t>
  </si>
  <si>
    <t xml:space="preserve">&amp;quot; A cunning preparation of it , &amp;quot; said Holmes , sniffing at the dead animal .</t>
  </si>
  <si>
    <t xml:space="preserve">file://conllu/en/doyle_bask.14.conllu#s139_0</t>
  </si>
  <si>
    <t xml:space="preserve">&amp;quot; There is no smell which might have interfered with his power of scent .</t>
  </si>
  <si>
    <t xml:space="preserve">file://conllu/en/doyle_bask.14.conllu#s140_0</t>
  </si>
  <si>
    <t xml:space="preserve">for?</t>
  </si>
  <si>
    <t xml:space="preserve">owe</t>
  </si>
  <si>
    <t xml:space="preserve">We owe you a deep apology , Sir Henry , for having exposed you to this fright .</t>
  </si>
  <si>
    <t xml:space="preserve">file://conllu/en/doyle_bask.14.conllu#s141_0</t>
  </si>
  <si>
    <t xml:space="preserve">prepare</t>
  </si>
  <si>
    <t xml:space="preserve">I was prepared for a hound , but not for such a creature as this .</t>
  </si>
  <si>
    <t xml:space="preserve">file://conllu/en/doyle_bask.14.conllu#s142_0</t>
  </si>
  <si>
    <t xml:space="preserve">And the fog gave us little time to receive him . &amp;quot;</t>
  </si>
  <si>
    <t xml:space="preserve">file://conllu/en/doyle_bask.14.conllu#s143_0</t>
  </si>
  <si>
    <t xml:space="preserve">save</t>
  </si>
  <si>
    <t xml:space="preserve">&amp;quot; You have saved my life . &amp;quot;</t>
  </si>
  <si>
    <t xml:space="preserve">file://conllu/en/doyle_bask.14.conllu#s144_0</t>
  </si>
  <si>
    <t xml:space="preserve">have</t>
  </si>
  <si>
    <t xml:space="preserve">&amp;quot; Having first endangered it .</t>
  </si>
  <si>
    <t xml:space="preserve">file://conllu/en/doyle_bask.14.conllu#s145_0</t>
  </si>
  <si>
    <t xml:space="preserve">be (be enough)</t>
  </si>
  <si>
    <t xml:space="preserve">Are you strong enough to stand ? &amp;quot;</t>
  </si>
  <si>
    <t xml:space="preserve">file://conllu/en/doyle_bask.14.conllu#s146_0</t>
  </si>
  <si>
    <t xml:space="preserve">&amp;quot; Give me another mouthful of that brandy and I shall be ready for anything .</t>
  </si>
  <si>
    <t xml:space="preserve">file://conllu/en/doyle_bask.14.conllu#s147_0</t>
  </si>
  <si>
    <t xml:space="preserve">so</t>
  </si>
  <si>
    <t xml:space="preserve">So !</t>
  </si>
  <si>
    <t xml:space="preserve">file://conllu/en/doyle_bask.14.conllu#s148_0</t>
  </si>
  <si>
    <t xml:space="preserve">help</t>
  </si>
  <si>
    <t xml:space="preserve">Now , if you will help me up .</t>
  </si>
  <si>
    <t xml:space="preserve">file://conllu/en/doyle_bask.14.conllu#s149_0</t>
  </si>
  <si>
    <t xml:space="preserve">propose</t>
  </si>
  <si>
    <t xml:space="preserve">What do you propose to do ? &amp;quot;</t>
  </si>
  <si>
    <t xml:space="preserve">file://conllu/en/doyle_bask.14.conllu#s150_0</t>
  </si>
  <si>
    <t xml:space="preserve">&amp;quot; To leave you here .</t>
  </si>
  <si>
    <t xml:space="preserve">file://conllu/en/doyle_bask.14.conllu#s151_0</t>
  </si>
  <si>
    <t xml:space="preserve">further?</t>
  </si>
  <si>
    <t xml:space="preserve">fit</t>
  </si>
  <si>
    <t xml:space="preserve">You are not fit for further adventures to night .</t>
  </si>
  <si>
    <t xml:space="preserve">file://conllu/en/doyle_bask.14.conllu#s152_0</t>
  </si>
  <si>
    <t xml:space="preserve">&amp;quot;</t>
  </si>
  <si>
    <t xml:space="preserve">If you will wait , one or other of us will go back with you to the Hall . &amp;quot;</t>
  </si>
  <si>
    <t xml:space="preserve">file://conllu/en/doyle_bask.14.conllu#s153_0</t>
  </si>
  <si>
    <t xml:space="preserve">still?</t>
  </si>
  <si>
    <t xml:space="preserve">He tried to stagger to his feet ; but he was still ghastly pale and trembling in every limb .</t>
  </si>
  <si>
    <t xml:space="preserve">file://conllu/en/doyle_bask.14.conllu#s154_0</t>
  </si>
  <si>
    <t xml:space="preserve">We helped him to a rock , where he sat shivering with his face buried in his hands .</t>
  </si>
  <si>
    <t xml:space="preserve">file://conllu/en/doyle_bask.14.conllu#s155_0</t>
  </si>
  <si>
    <t xml:space="preserve">&amp;quot; We must leave you now , &amp;quot; said Holmes .</t>
  </si>
  <si>
    <t xml:space="preserve">file://conllu/en/doyle_bask.14.conllu#s156_0</t>
  </si>
  <si>
    <t xml:space="preserve">do</t>
  </si>
  <si>
    <t xml:space="preserve">&amp;quot; The rest of our work must be done , and every moment is of importance .</t>
  </si>
  <si>
    <t xml:space="preserve">file://conllu/en/doyle_bask.14.conllu#s157_0</t>
  </si>
  <si>
    <t xml:space="preserve">We have our case , and now we only want our man .</t>
  </si>
  <si>
    <t xml:space="preserve">file://conllu/en/doyle_bask.14.conllu#s158_0</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</si>
  <si>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</si>
  <si>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</si>
  <si>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</si>
  <si>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&amp;quot; Those shots must have told him that the game was up . &amp;quot;</t>
  </si>
  <si>
    <t xml:space="preserve">file://conllu/en/doyle_bask.14.conllu#s160_0</t>
  </si>
  <si>
    <t xml:space="preserve">be (be off)</t>
  </si>
  <si>
    <t xml:space="preserve">&amp;quot; We were some distance off , and this fog may have deadened them . &amp;quot;</t>
  </si>
  <si>
    <t xml:space="preserve">file://conllu/en/doyle_bask.14.conllu#s161_0</t>
  </si>
  <si>
    <t xml:space="preserve">follow</t>
  </si>
  <si>
    <t xml:space="preserve">&amp;quot; He followed the hound to call him off —of that you may be certain .</t>
  </si>
  <si>
    <t xml:space="preserve">file://conllu/en/doyle_bask.14.conllu#s162_0</t>
  </si>
  <si>
    <t xml:space="preserve">go</t>
  </si>
  <si>
    <t xml:space="preserve">No , no , he 's gone by this time !</t>
  </si>
  <si>
    <t xml:space="preserve">file://conllu/en/doyle_bask.14.conllu#s163_0</t>
  </si>
  <si>
    <t xml:space="preserve">search</t>
  </si>
  <si>
    <t xml:space="preserve">But we 'll search the house and make sure . &amp;quot;</t>
  </si>
  <si>
    <t xml:space="preserve">file://conllu/en/doyle_bask.14.conllu#s164_0</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</si>
  <si>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</si>
  <si>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</si>
  <si>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</si>
  <si>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There was no light save in the dining room , but Holmes caught up the lamp and left no corner of the house unexplored .</t>
  </si>
  <si>
    <t xml:space="preserve">file://conllu/en/doyle_bask.14.conllu#s166_0</t>
  </si>
  <si>
    <t xml:space="preserve">No sign could we see of the man whom we were chasing .</t>
  </si>
  <si>
    <t xml:space="preserve">file://conllu/en/doyle_bask.14.conllu#s167_0</t>
  </si>
  <si>
    <t xml:space="preserve">lock</t>
  </si>
  <si>
    <t xml:space="preserve">On the upper floor , however , one of the bedroom doors was locked .</t>
  </si>
  <si>
    <t xml:space="preserve">file://conllu/en/doyle_bask.14.conllu#s168_0</t>
  </si>
  <si>
    <t xml:space="preserve">&amp;quot; There 's someone in here , &amp;quot; cried Lestrade .</t>
  </si>
  <si>
    <t xml:space="preserve">file://conllu/en/doyle_bask.14.conllu#s169_0</t>
  </si>
  <si>
    <t xml:space="preserve">&amp;quot; I can hear a movement .</t>
  </si>
  <si>
    <t xml:space="preserve">file://conllu/en/doyle_bask.14.conllu#s170_0</t>
  </si>
  <si>
    <t xml:space="preserve">open</t>
  </si>
  <si>
    <t xml:space="preserve">Open this door ! &amp;quot;</t>
  </si>
  <si>
    <t xml:space="preserve">file://conllu/en/doyle_bask.14.conllu#s171_0</t>
  </si>
  <si>
    <t xml:space="preserve">moan</t>
  </si>
  <si>
    <t xml:space="preserve">A fai nt moaning and rustling came from within .</t>
  </si>
  <si>
    <t xml:space="preserve">file://conllu/en/doyle_bask.14.conllu#s172_0</t>
  </si>
  <si>
    <t xml:space="preserve">Holmes struck the door just over the lock with the flat of his foot and it flew open .</t>
  </si>
  <si>
    <t xml:space="preserve">file://conllu/en/doyle_bask.14.conllu#s173_0</t>
  </si>
  <si>
    <t xml:space="preserve">Pistol</t>
  </si>
  <si>
    <t xml:space="preserve">Pistol in hand , we all three rushed into the room .</t>
  </si>
  <si>
    <t xml:space="preserve">file://conllu/en/doyle_bask.14.conllu#s174_0</t>
  </si>
  <si>
    <t xml:space="preserve">But there was no sign within it of that desperate and defiant villain whom we expected to see .</t>
  </si>
  <si>
    <t xml:space="preserve">file://conllu/en/doyle_bask.14.conllu#s175_0</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</si>
  <si>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</si>
  <si>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</si>
  <si>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</si>
  <si>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</si>
  <si>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</si>
  <si>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</si>
  <si>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</si>
  <si>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</si>
  <si>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</si>
  <si>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</si>
  <si>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</si>
  <si>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</si>
  <si>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towel</t>
  </si>
  <si>
    <t xml:space="preserve">One towel passed round the throat and was secured at the back of the pillar .</t>
  </si>
  <si>
    <t xml:space="preserve">file://conllu/en/doyle_bask.14.conllu#s180_0</t>
  </si>
  <si>
    <t xml:space="preserve">Another covered the lower part of the face , and over it two dark eyes —eyes full of grief and shame and a dreadful questioning —stared back at us .</t>
  </si>
  <si>
    <t xml:space="preserve">file://conllu/en/doyle_bask.14.conllu#s181_0</t>
  </si>
  <si>
    <t xml:space="preserve">tear</t>
  </si>
  <si>
    <t xml:space="preserve">In a minute we had torn off the gag , unswathed the bonds , and Mrs.</t>
  </si>
  <si>
    <t xml:space="preserve">file://conllu/en/doyle_bask.14.conllu#s182_0</t>
  </si>
  <si>
    <t xml:space="preserve">sank</t>
  </si>
  <si>
    <t xml:space="preserve">Stapleton sank upon the floor in front of us .</t>
  </si>
  <si>
    <t xml:space="preserve">file://conllu/en/doyle_bask.14.conllu#s183_0</t>
  </si>
  <si>
    <t xml:space="preserve">fall</t>
  </si>
  <si>
    <t xml:space="preserve">As her beautiful head fell upon her chest I saw the clear red weal of a whiplash across her neck .</t>
  </si>
  <si>
    <t xml:space="preserve">file://conllu/en/doyle_bask.14.conllu#s184_0</t>
  </si>
  <si>
    <t xml:space="preserve">cry</t>
  </si>
  <si>
    <t xml:space="preserve">&amp;quot; The brute ! &amp;quot; cried Holmes .</t>
  </si>
  <si>
    <t xml:space="preserve">file://conllu/en/doyle_bask.14.conllu#s185_0</t>
  </si>
  <si>
    <t xml:space="preserve">here</t>
  </si>
  <si>
    <t xml:space="preserve">&amp;quot; Here , Lestrade , your brandy bottle !</t>
  </si>
  <si>
    <t xml:space="preserve">file://conllu/en/doyle_bask.14.conllu#s186_0</t>
  </si>
  <si>
    <t xml:space="preserve">put</t>
  </si>
  <si>
    <t xml:space="preserve">Put her in the chair !</t>
  </si>
  <si>
    <t xml:space="preserve">file://conllu/en/doyle_bask.14.conllu#s187_0</t>
  </si>
  <si>
    <t xml:space="preserve">faint</t>
  </si>
  <si>
    <t xml:space="preserve">She has fainted from ill usage and exhaustion . &amp;quot;</t>
  </si>
  <si>
    <t xml:space="preserve">file://conllu/en/doyle_bask.14.conllu#s188_0</t>
  </si>
  <si>
    <t xml:space="preserve">She opened her eyes again .</t>
  </si>
  <si>
    <t xml:space="preserve">file://conllu/en/doyle_bask.14.conllu#s189_0</t>
  </si>
  <si>
    <t xml:space="preserve">&amp;quot; Is he safe ? &amp;quot; she asked .</t>
  </si>
  <si>
    <t xml:space="preserve">file://conllu/en/doyle_bask.14.conllu#s190_0</t>
  </si>
  <si>
    <t xml:space="preserve">escape</t>
  </si>
  <si>
    <t xml:space="preserve">&amp;quot; Has he escaped ? &amp;quot;</t>
  </si>
  <si>
    <t xml:space="preserve">file://conllu/en/doyle_bask.14.conllu#s191_0</t>
  </si>
  <si>
    <t xml:space="preserve">&amp;quot; He can not escape us , madam . &amp;quot;</t>
  </si>
  <si>
    <t xml:space="preserve">file://conllu/en/doyle_bask.14.conllu#s192_0</t>
  </si>
  <si>
    <t xml:space="preserve">mean</t>
  </si>
  <si>
    <t xml:space="preserve">&amp;quot; No , no , I did not mean my husband .</t>
  </si>
  <si>
    <t xml:space="preserve">file://conllu/en/doyle_bask.14.conllu#s193_0</t>
  </si>
  <si>
    <t xml:space="preserve">Sir Henry ?</t>
  </si>
  <si>
    <t xml:space="preserve">file://conllu/en/doyle_bask.14.conllu#s194_0</t>
  </si>
  <si>
    <t xml:space="preserve">be (be safe)</t>
  </si>
  <si>
    <t xml:space="preserve">Is he safe ? &amp;quot;</t>
  </si>
  <si>
    <t xml:space="preserve">file://conllu/en/doyle_bask.14.conllu#s195_0</t>
  </si>
  <si>
    <t xml:space="preserve">yes</t>
  </si>
  <si>
    <t xml:space="preserve">&amp;quot; Yes . &amp;quot;</t>
  </si>
  <si>
    <t xml:space="preserve">file://conllu/en/doyle_bask.14.conllu#s196_0</t>
  </si>
  <si>
    <t xml:space="preserve">hound</t>
  </si>
  <si>
    <t xml:space="preserve">&amp;quot; And the hound ? &amp;quot;</t>
  </si>
  <si>
    <t xml:space="preserve">file://conllu/en/doyle_bask.14.conllu#s197_0</t>
  </si>
  <si>
    <t xml:space="preserve">&amp;quot; It is dead . &amp;quot;</t>
  </si>
  <si>
    <t xml:space="preserve">file://conllu/en/doyle_bask.14.conllu#s198_0</t>
  </si>
  <si>
    <t xml:space="preserve">She gave a long sigh of satisfaction .</t>
  </si>
  <si>
    <t xml:space="preserve">file://conllu/en/doyle_bask.14.conllu#s199_0</t>
  </si>
  <si>
    <t xml:space="preserve">&amp;quot; Thank God !</t>
  </si>
  <si>
    <t xml:space="preserve">file://conllu/en/doyle_bask.14.conllu#s200_0</t>
  </si>
  <si>
    <t xml:space="preserve">Thank God !</t>
  </si>
  <si>
    <t xml:space="preserve">file://conllu/en/doyle_bask.14.conllu#s201_0</t>
  </si>
  <si>
    <t xml:space="preserve">villain</t>
  </si>
  <si>
    <t xml:space="preserve">Oh , this villain !</t>
  </si>
  <si>
    <t xml:space="preserve">file://conllu/en/doyle_bask.14.conllu#s202_0</t>
  </si>
  <si>
    <t xml:space="preserve">See how he has treated me ! &amp;quot;</t>
  </si>
  <si>
    <t xml:space="preserve">file://conllu/en/doyle_bask.14.conllu#s203_0</t>
  </si>
  <si>
    <t xml:space="preserve">shot</t>
  </si>
  <si>
    <t xml:space="preserve">She shot her arms out from her sleeves , and we saw with horror that they were all mottled with bruises .</t>
  </si>
  <si>
    <t xml:space="preserve">file://conllu/en/doyle_bask.14.conllu#s204_0</t>
  </si>
  <si>
    <t xml:space="preserve">be (be nothing)</t>
  </si>
  <si>
    <t xml:space="preserve">&amp;quot; But this is nothing —nothing !</t>
  </si>
  <si>
    <t xml:space="preserve">file://conllu/en/doyle_bask.14.conllu#s205_0</t>
  </si>
  <si>
    <t xml:space="preserve">be (be mind)</t>
  </si>
  <si>
    <t xml:space="preserve">It is my mind and soul that he has tortured and defiled .</t>
  </si>
  <si>
    <t xml:space="preserve">file://conllu/en/doyle_bask.14.conllu#s206_0</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</si>
  <si>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</si>
  <si>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</si>
  <si>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</si>
  <si>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She broke into passionate sobbing as she spoke .</t>
  </si>
  <si>
    <t xml:space="preserve">file://conllu/en/doyle_bask.14.conllu#s208_0</t>
  </si>
  <si>
    <t xml:space="preserve">&amp;quot; You bear him no good will , madam , &amp;quot; said Holmes .</t>
  </si>
  <si>
    <t xml:space="preserve">file://conllu/en/doyle_bask.14.conllu#s209_0</t>
  </si>
  <si>
    <t xml:space="preserve">find (find tell)</t>
  </si>
  <si>
    <t xml:space="preserve">&amp;quot; Tell us then where we shall find him .</t>
  </si>
  <si>
    <t xml:space="preserve">file://conllu/en/doyle_bask.14.conllu#s210_0</t>
  </si>
  <si>
    <t xml:space="preserve">If you have ever aided him in evil , help us now and so atone . &amp;quot;</t>
  </si>
  <si>
    <t xml:space="preserve">file://conllu/en/doyle_bask.14.conllu#s211_0</t>
  </si>
  <si>
    <t xml:space="preserve">&amp;quot; There is but one place where he can have fled , &amp;quot; she answered .</t>
  </si>
  <si>
    <t xml:space="preserve">file://conllu/en/doyle_bask.14.conllu#s212_0</t>
  </si>
  <si>
    <t xml:space="preserve">&amp;quot; There is an old tin mine on an island in the heart of the mire .</t>
  </si>
  <si>
    <t xml:space="preserve">file://conllu/en/doyle_bask.14.conllu#s213_0</t>
  </si>
  <si>
    <t xml:space="preserve">be (be there)</t>
  </si>
  <si>
    <t xml:space="preserve">It was there that he kept his hound and there also he had made preparations so that he might have a refuge .</t>
  </si>
  <si>
    <t xml:space="preserve">file://conllu/en/doyle_bask.14.conllu#s214_0</t>
  </si>
  <si>
    <t xml:space="preserve">be (be where)</t>
  </si>
  <si>
    <t xml:space="preserve">That is where he would fly . &amp;quot;</t>
  </si>
  <si>
    <t xml:space="preserve">file://conllu/en/doyle_bask.14.conllu#s215_0</t>
  </si>
  <si>
    <t xml:space="preserve">The fog bank lay like white wool against the window .</t>
  </si>
  <si>
    <t xml:space="preserve">file://conllu/en/doyle_bask.14.conllu#s216_0</t>
  </si>
  <si>
    <t xml:space="preserve">Holmes held the lamp towards it .</t>
  </si>
  <si>
    <t xml:space="preserve">file://conllu/en/doyle_bask.14.conllu#s217_0</t>
  </si>
  <si>
    <t xml:space="preserve">see (see say)</t>
  </si>
  <si>
    <t xml:space="preserve">&amp;quot; See , &amp;quot; said he .</t>
  </si>
  <si>
    <t xml:space="preserve">file://conllu/en/doyle_bask.14.conllu#s218_0</t>
  </si>
  <si>
    <t xml:space="preserve">find</t>
  </si>
  <si>
    <t xml:space="preserve">&amp;quot; No one could find his way into the Grimpen Mire to night . &amp;quot;</t>
  </si>
  <si>
    <t xml:space="preserve">file://conllu/en/doyle_bask.14.conllu#s219_0</t>
  </si>
  <si>
    <t xml:space="preserve">laugh</t>
  </si>
  <si>
    <t xml:space="preserve">She laughed and clapped her hands .</t>
  </si>
  <si>
    <t xml:space="preserve">file://conllu/en/doyle_bask.14.conllu#s220_0</t>
  </si>
  <si>
    <t xml:space="preserve">eye</t>
  </si>
  <si>
    <t xml:space="preserve">Her eyes and teeth gleamed with fierce merriment .</t>
  </si>
  <si>
    <t xml:space="preserve">file://conllu/en/doyle_bask.14.conllu#s221_0</t>
  </si>
  <si>
    <t xml:space="preserve">out (out find)</t>
  </si>
  <si>
    <t xml:space="preserve">&amp;quot; He may find his way in , but never out , &amp;quot; she cried .</t>
  </si>
  <si>
    <t xml:space="preserve">file://conllu/en/doyle_bask.14.conllu#s222_0</t>
  </si>
  <si>
    <t xml:space="preserve">&amp;quot; How can he see the guiding wands to night ?</t>
  </si>
  <si>
    <t xml:space="preserve">file://conllu/en/doyle_bask.14.conllu#s223_0</t>
  </si>
  <si>
    <t xml:space="preserve">plan</t>
  </si>
  <si>
    <t xml:space="preserve">We planted them together , he and I , to mark the pathway through the mire .</t>
  </si>
  <si>
    <t xml:space="preserve">file://conllu/en/doyle_bask.14.conllu#s224_0</t>
  </si>
  <si>
    <t xml:space="preserve">pluck</t>
  </si>
  <si>
    <t xml:space="preserve">Oh , if I could only have plucked them out to day .</t>
  </si>
  <si>
    <t xml:space="preserve">file://conllu/en/doyle_bask.14.conllu#s225_0</t>
  </si>
  <si>
    <t xml:space="preserve">Then indeed you would have had him at your mercy ! &amp;quot;</t>
  </si>
  <si>
    <t xml:space="preserve">file://conllu/en/doyle_bask.14.conllu#s226_0</t>
  </si>
  <si>
    <t xml:space="preserve">be (be evident)</t>
  </si>
  <si>
    <t xml:space="preserve">It was evident to us that all pursuit was in vain until the fog had lifted .</t>
  </si>
  <si>
    <t xml:space="preserve">file://conllu/en/doyle_bask.14.conllu#s227_0</t>
  </si>
  <si>
    <t xml:space="preserve">meanwhile?</t>
  </si>
  <si>
    <t xml:space="preserve">Meanwhile we left Lestrade in possession of the house while Holmes and I went back with the baronet to Baskerville Hall .</t>
  </si>
  <si>
    <t xml:space="preserve">file://conllu/en/doyle_bask.14.conllu#s228_0</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</si>
  <si>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</si>
  <si>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</si>
  <si>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</si>
  <si>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</si>
  <si>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</si>
  <si>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</si>
  <si>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</si>
  <si>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</si>
  <si>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</si>
  <si>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</si>
  <si>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</si>
  <si>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</si>
  <si>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</si>
  <si>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</si>
  <si>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</si>
  <si>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</si>
  <si>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</si>
  <si>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We left her standing upon the thin peninsula of firm , peaty soil which tapered out into the widespread bog .</t>
  </si>
  <si>
    <t xml:space="preserve">file://conllu/en/doyle_bask.14.conllu#s235_0</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</si>
  <si>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</si>
  <si>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</si>
  <si>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</si>
  <si>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</si>
  <si>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</si>
  <si>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</si>
  <si>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</si>
  <si>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</si>
  <si>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</si>
  <si>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Once only we saw a trace that someone had passed that perilous way before us .</t>
  </si>
  <si>
    <t xml:space="preserve">file://conllu/en/doyle_bask.14.conllu#s239_0</t>
  </si>
  <si>
    <t xml:space="preserve">.</t>
  </si>
  <si>
    <t xml:space="preserve">From amid a tuft of cotton grass which bore it up out of the slime some dark thing was projecting .</t>
  </si>
  <si>
    <t xml:space="preserve">file://conllu/en/doyle_bask.14.conllu#s240_0</t>
  </si>
  <si>
    <t xml:space="preserve">Holmes sank to his waist as he stepped from the path to seize it , and had we not been there to drag him out he could never have set his foot upon firm land again .</t>
  </si>
  <si>
    <t xml:space="preserve">file://conllu/en/doyle_bask.14.conllu#s241_0</t>
  </si>
  <si>
    <t xml:space="preserve">He held an old black boot in the air .</t>
  </si>
  <si>
    <t xml:space="preserve">file://conllu/en/doyle_bask.14.conllu#s242_0</t>
  </si>
  <si>
    <t xml:space="preserve">print</t>
  </si>
  <si>
    <t xml:space="preserve">&amp;quot; Meyers , Toronto , &amp;quot; was printed on the leather inside .</t>
  </si>
  <si>
    <t xml:space="preserve">file://conllu/en/doyle_bask.14.conllu#s243_0</t>
  </si>
  <si>
    <t xml:space="preserve">&amp;quot; It is worth a mud bath , &amp;quot; said he .</t>
  </si>
  <si>
    <t xml:space="preserve">file://conllu/en/doyle_bask.14.conllu#s244_0</t>
  </si>
  <si>
    <t xml:space="preserve">&amp;quot; It is our friend Sir Henry 's missing boot . &amp;quot;</t>
  </si>
  <si>
    <t xml:space="preserve">file://conllu/en/doyle_bask.14.conllu#s245_0</t>
  </si>
  <si>
    <t xml:space="preserve">throw</t>
  </si>
  <si>
    <t xml:space="preserve">&amp;quot; Thrown there by Stapleton in his flight . &amp;quot;</t>
  </si>
  <si>
    <t xml:space="preserve">file://conllu/en/doyle_bask.14.conllu#s246_0</t>
  </si>
  <si>
    <t xml:space="preserve">exactly</t>
  </si>
  <si>
    <t xml:space="preserve">&amp;quot; Exactly .</t>
  </si>
  <si>
    <t xml:space="preserve">file://conllu/en/doyle_bask.14.conllu#s247_0</t>
  </si>
  <si>
    <t xml:space="preserve">retain</t>
  </si>
  <si>
    <t xml:space="preserve">He retained it in his hand after using it to set the hound upon the track .</t>
  </si>
  <si>
    <t xml:space="preserve">file://conllu/en/doyle_bask.14.conllu#s248_0</t>
  </si>
  <si>
    <t xml:space="preserve">fle</t>
  </si>
  <si>
    <t xml:space="preserve">He fled when he knew the game was up , still clutching it .</t>
  </si>
  <si>
    <t xml:space="preserve">file://conllu/en/doyle_bask.14.conllu#s249_0</t>
  </si>
  <si>
    <t xml:space="preserve">hurl</t>
  </si>
  <si>
    <t xml:space="preserve">And he hurled it away at this point of his flight .</t>
  </si>
  <si>
    <t xml:space="preserve">file://conllu/en/doyle_bask.14.conllu#s250_0</t>
  </si>
  <si>
    <t xml:space="preserve">We know at least that he came so far in safety . &amp;quot;</t>
  </si>
  <si>
    <t xml:space="preserve">file://conllu/en/doyle_bask.14.conllu#s251_0</t>
  </si>
  <si>
    <t xml:space="preserve">though?</t>
  </si>
  <si>
    <t xml:space="preserve">more</t>
  </si>
  <si>
    <t xml:space="preserve">But more than that we were never destined to know , though there was much which we might surmise .</t>
  </si>
  <si>
    <t xml:space="preserve">file://conllu/en/doyle_bask.14.conllu#s252_0</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</si>
  <si>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</si>
  <si>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</si>
  <si>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meet</t>
  </si>
  <si>
    <t xml:space="preserve">But no slightest sign of them ever met our eyes .</t>
  </si>
  <si>
    <t xml:space="preserve">file://conllu/en/doyle_bask.14.conllu#s254_0</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</si>
  <si>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</si>
  <si>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</si>
  <si>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</si>
  <si>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</si>
  <si>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</si>
  <si>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</si>
  <si>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trace</t>
  </si>
  <si>
    <t xml:space="preserve">Many traces we found of him in the bog girt island where he had hid his savage ally .</t>
  </si>
  <si>
    <t xml:space="preserve">file://conllu/en/doyle_bask.14.conllu#s257_0</t>
  </si>
  <si>
    <t xml:space="preserve">show</t>
  </si>
  <si>
    <t xml:space="preserve">A huge driving wheel and a shaft half filled with rubbish showed the position of an abandoned mine .</t>
  </si>
  <si>
    <t xml:space="preserve">file://conllu/en/doyle_bask.14.conllu#s258_0</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</si>
  <si>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</si>
  <si>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</si>
  <si>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</si>
  <si>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In one of these a staple and chain with a quantity of gnawed bones showed where the animal had been confined .</t>
  </si>
  <si>
    <t xml:space="preserve">file://conllu/en/doyle_bask.14.conllu#s260_0</t>
  </si>
  <si>
    <t xml:space="preserve">skeleton</t>
  </si>
  <si>
    <t xml:space="preserve">A skeleton with a tangle of brown hair adhering to it lay among the debris .</t>
  </si>
  <si>
    <t xml:space="preserve">file://conllu/en/doyle_bask.14.conllu#s261_0</t>
  </si>
  <si>
    <t xml:space="preserve">&amp;quot; A dog ! &amp;quot; said Holmes .</t>
  </si>
  <si>
    <t xml:space="preserve">file://conllu/en/doyle_bask.14.conllu#s262_0</t>
  </si>
  <si>
    <t xml:space="preserve">Jove</t>
  </si>
  <si>
    <t xml:space="preserve">&amp;quot; By Jove , a curly haired spaniel .</t>
  </si>
  <si>
    <t xml:space="preserve">file://conllu/en/doyle_bask.14.conllu#s263_0</t>
  </si>
  <si>
    <t xml:space="preserve">Poor Mortimer will never see his pet again .</t>
  </si>
  <si>
    <t xml:space="preserve">file://conllu/en/doyle_bask.14.conllu#s264_0</t>
  </si>
  <si>
    <t xml:space="preserve">Well , I do not know that this place contains any secret which we have not already fathomed .</t>
  </si>
  <si>
    <t xml:space="preserve">file://conllu/en/doyle_bask.14.conllu#s265_0</t>
  </si>
  <si>
    <t xml:space="preserve">hide</t>
  </si>
  <si>
    <t xml:space="preserve">He could hide his hound , but he could not hush it s voice , and hence came those cries which even in daylight were not pleasant to hear .</t>
  </si>
  <si>
    <t xml:space="preserve">file://conllu/en/doyle_bask.14.conllu#s266_0</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</si>
  <si>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</si>
  <si>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</si>
  <si>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</si>
  <si>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be (be mixture)</t>
  </si>
  <si>
    <t xml:space="preserve">This paste in the tin is no doubt the luminous mixture with which the creature was daubed .</t>
  </si>
  <si>
    <t xml:space="preserve">file://conllu/en/doyle_bask.14.conllu#s268_0</t>
  </si>
  <si>
    <t xml:space="preserve">suggest</t>
  </si>
  <si>
    <t xml:space="preserve">It was suggested , of course , by the story of the family hell hound , and by the desire to frighten old Sir Charles to death .</t>
  </si>
  <si>
    <t xml:space="preserve">file://conllu/en/doyle_bask.14.conllu#s269_0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</si>
  <si>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</si>
  <si>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</si>
  <si>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</si>
  <si>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</si>
  <si>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</si>
  <si>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</si>
  <si>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</si>
  <si>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</si>
  <si>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</si>
  <si>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discourse marker</t>
  </si>
  <si>
    <t xml:space="preserve">language</t>
  </si>
</sst>
</file>

<file path=xl/styles.xml><?xml version="1.0" encoding="utf-8"?>
<styleSheet xmlns="http://schemas.openxmlformats.org/spreadsheetml/2006/main">
  <numFmts count="2">
    <numFmt numFmtId="164" formatCode="General"/>
    <numFmt numFmtId="165"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6">
    <fill>
      <patternFill patternType="none"/>
    </fill>
    <fill>
      <patternFill patternType="gray125"/>
    </fill>
    <fill>
      <patternFill patternType="solid">
        <fgColor rgb="FFF7D1D5"/>
        <bgColor rgb="FFDEDCE6"/>
      </patternFill>
    </fill>
    <fill>
      <patternFill patternType="solid">
        <fgColor rgb="FFFFF5CE"/>
        <bgColor rgb="FFF6F9D4"/>
      </patternFill>
    </fill>
    <fill>
      <patternFill patternType="solid">
        <fgColor rgb="FFDEDCE6"/>
        <bgColor rgb="FFF7D1D5"/>
      </patternFill>
    </fill>
    <fill>
      <patternFill patternType="solid">
        <fgColor rgb="FFF6F9D4"/>
        <bgColor rgb="FFFFF5C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4" fillId="2" borderId="0" xfId="0" applyFont="true" applyBorder="false" applyAlignment="true" applyProtection="false">
      <alignment horizontal="center" vertical="top" textRotation="0" wrapText="false" indent="0" shrinkToFit="false"/>
      <protection locked="true" hidden="false"/>
    </xf>
    <xf numFmtId="164" fontId="4" fillId="3" borderId="0" xfId="0" applyFont="true" applyBorder="false" applyAlignment="true" applyProtection="false">
      <alignment horizontal="center" vertical="top" textRotation="0" wrapText="false" indent="0" shrinkToFit="false"/>
      <protection locked="true" hidden="false"/>
    </xf>
    <xf numFmtId="164" fontId="4" fillId="4" borderId="0" xfId="0" applyFont="true" applyBorder="false" applyAlignment="true" applyProtection="false">
      <alignment horizontal="center" vertical="top" textRotation="0" wrapText="true" indent="0" shrinkToFit="false"/>
      <protection locked="true" hidden="false"/>
    </xf>
    <xf numFmtId="164" fontId="4" fillId="5"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2" borderId="0" xfId="0" applyFont="false" applyBorder="false" applyAlignment="true" applyProtection="false">
      <alignment horizontal="center" vertical="center" textRotation="0" wrapText="false" indent="0" shrinkToFit="false"/>
      <protection locked="true" hidden="false"/>
    </xf>
    <xf numFmtId="164" fontId="0" fillId="3"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5C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CCFFF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15"/>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pane xSplit="6" ySplit="2" topLeftCell="G20" activePane="bottomRight" state="frozen"/>
      <selection pane="topLeft" activeCell="A1" activeCellId="0" sqref="A1"/>
      <selection pane="topRight" activeCell="G1" activeCellId="0" sqref="G1"/>
      <selection pane="bottomLeft" activeCell="A20" activeCellId="0" sqref="A20"/>
      <selection pane="bottomRight" activeCell="G23" activeCellId="0" sqref="G23"/>
    </sheetView>
  </sheetViews>
  <sheetFormatPr defaultColWidth="11.55078125" defaultRowHeight="12.8" zeroHeight="false" outlineLevelRow="0" outlineLevelCol="0"/>
  <cols>
    <col collapsed="false" customWidth="true" hidden="false" outlineLevel="0" max="1" min="1" style="1" width="5.48"/>
    <col collapsed="false" customWidth="true" hidden="true" outlineLevel="0" max="2" min="2" style="1" width="6.11"/>
    <col collapsed="false" customWidth="true" hidden="true" outlineLevel="0" max="3" min="3" style="2" width="12.84"/>
    <col collapsed="false" customWidth="true" hidden="false" outlineLevel="0" max="4" min="4" style="3" width="12.04"/>
    <col collapsed="false" customWidth="true" hidden="false" outlineLevel="0" max="5" min="5" style="4" width="55.48"/>
    <col collapsed="false" customWidth="true" hidden="true" outlineLevel="0" max="6" min="6" style="5" width="39.55"/>
    <col collapsed="false" customWidth="false" hidden="false" outlineLevel="0" max="7" min="7" style="5" width="11.54"/>
    <col collapsed="false" customWidth="false" hidden="false" outlineLevel="0" max="9" min="8" style="1" width="11.54"/>
    <col collapsed="false" customWidth="true" hidden="false" outlineLevel="0" max="10" min="10" style="4" width="27.6"/>
    <col collapsed="false" customWidth="false" hidden="false" outlineLevel="0" max="1024" min="11" style="6" width="11.54"/>
  </cols>
  <sheetData>
    <row r="1" s="6" customFormat="true" ht="14.9" hidden="false" customHeight="true" outlineLevel="0" collapsed="false">
      <c r="A1" s="7"/>
      <c r="B1" s="7"/>
      <c r="D1" s="8"/>
      <c r="E1" s="9"/>
      <c r="G1" s="0"/>
      <c r="H1" s="10"/>
      <c r="I1" s="10"/>
      <c r="J1" s="11"/>
    </row>
    <row r="2" customFormat="false" ht="14.9" hidden="false" customHeight="true" outlineLevel="0" collapsed="false">
      <c r="A2" s="12" t="s">
        <v>0</v>
      </c>
      <c r="B2" s="12" t="s">
        <v>1</v>
      </c>
      <c r="C2" s="13" t="s">
        <v>2</v>
      </c>
      <c r="D2" s="14" t="s">
        <v>3</v>
      </c>
      <c r="E2" s="14" t="s">
        <v>4</v>
      </c>
      <c r="F2" s="13" t="s">
        <v>5</v>
      </c>
      <c r="G2" s="15" t="s">
        <v>2</v>
      </c>
      <c r="H2" s="16" t="s">
        <v>6</v>
      </c>
      <c r="I2" s="17" t="s">
        <v>7</v>
      </c>
      <c r="J2" s="18" t="s">
        <v>8</v>
      </c>
    </row>
    <row r="3" customFormat="false" ht="72" hidden="false" customHeight="true" outlineLevel="0" collapsed="false">
      <c r="A3" s="0" t="n">
        <v>1</v>
      </c>
      <c r="B3" s="0" t="n">
        <v>13</v>
      </c>
      <c r="C3" s="0" t="s">
        <v>9</v>
      </c>
      <c r="D3" s="0" t="s">
        <v>10</v>
      </c>
      <c r="E3" s="19" t="s">
        <v>11</v>
      </c>
      <c r="F3" s="0" t="s">
        <v>12</v>
      </c>
      <c r="G3" s="20" t="str">
        <f aca="false">IF(A3=1,"_",IF(C3="_","???",C3))</f>
        <v>_</v>
      </c>
      <c r="H3" s="21" t="s">
        <v>13</v>
      </c>
      <c r="I3" s="22" t="s">
        <v>13</v>
      </c>
      <c r="J3" s="23"/>
    </row>
    <row r="4" customFormat="false" ht="72" hidden="false" customHeight="true" outlineLevel="0" collapsed="false">
      <c r="A4" s="0" t="n">
        <v>2</v>
      </c>
      <c r="B4" s="0" t="n">
        <v>3</v>
      </c>
      <c r="C4" s="0" t="s">
        <v>13</v>
      </c>
      <c r="D4" s="0" t="s">
        <v>14</v>
      </c>
      <c r="E4" s="19" t="s">
        <v>15</v>
      </c>
      <c r="F4" s="0" t="s">
        <v>16</v>
      </c>
      <c r="G4" s="20" t="s">
        <v>17</v>
      </c>
      <c r="H4" s="21" t="n">
        <v>1</v>
      </c>
      <c r="I4" s="22" t="s">
        <v>18</v>
      </c>
      <c r="J4" s="23"/>
    </row>
    <row r="5" customFormat="false" ht="72" hidden="false" customHeight="true" outlineLevel="0" collapsed="false">
      <c r="A5" s="0" t="n">
        <v>3</v>
      </c>
      <c r="B5" s="0" t="n">
        <v>6</v>
      </c>
      <c r="C5" s="0" t="s">
        <v>19</v>
      </c>
      <c r="D5" s="0" t="s">
        <v>20</v>
      </c>
      <c r="E5" s="19" t="s">
        <v>21</v>
      </c>
      <c r="F5" s="0" t="s">
        <v>22</v>
      </c>
      <c r="G5" s="20" t="s">
        <v>23</v>
      </c>
      <c r="H5" s="21" t="n">
        <v>2</v>
      </c>
      <c r="I5" s="22" t="s">
        <v>24</v>
      </c>
      <c r="J5" s="23" t="s">
        <v>25</v>
      </c>
    </row>
    <row r="6" customFormat="false" ht="72" hidden="false" customHeight="true" outlineLevel="0" collapsed="false">
      <c r="A6" s="0" t="n">
        <v>4</v>
      </c>
      <c r="B6" s="0" t="n">
        <v>8</v>
      </c>
      <c r="C6" s="0" t="s">
        <v>26</v>
      </c>
      <c r="D6" s="0" t="s">
        <v>27</v>
      </c>
      <c r="E6" s="19" t="s">
        <v>28</v>
      </c>
      <c r="F6" s="0" t="s">
        <v>29</v>
      </c>
      <c r="G6" s="20" t="s">
        <v>30</v>
      </c>
      <c r="H6" s="21" t="n">
        <v>3</v>
      </c>
      <c r="I6" s="22" t="s">
        <v>31</v>
      </c>
      <c r="J6" s="23" t="s">
        <v>32</v>
      </c>
    </row>
    <row r="7" customFormat="false" ht="72" hidden="false" customHeight="true" outlineLevel="0" collapsed="false">
      <c r="A7" s="0" t="n">
        <v>5</v>
      </c>
      <c r="B7" s="0" t="n">
        <v>4</v>
      </c>
      <c r="C7" s="0" t="s">
        <v>33</v>
      </c>
      <c r="D7" s="0" t="s">
        <v>34</v>
      </c>
      <c r="E7" s="19" t="s">
        <v>35</v>
      </c>
      <c r="F7" s="0" t="s">
        <v>36</v>
      </c>
      <c r="G7" s="20" t="s">
        <v>17</v>
      </c>
      <c r="H7" s="21" t="n">
        <v>4</v>
      </c>
      <c r="I7" s="22" t="s">
        <v>18</v>
      </c>
      <c r="J7" s="23"/>
    </row>
    <row r="8" customFormat="false" ht="72" hidden="false" customHeight="true" outlineLevel="0" collapsed="false">
      <c r="A8" s="0" t="n">
        <v>6</v>
      </c>
      <c r="B8" s="0" t="n">
        <v>4</v>
      </c>
      <c r="C8" s="0" t="s">
        <v>37</v>
      </c>
      <c r="D8" s="0" t="s">
        <v>38</v>
      </c>
      <c r="E8" s="19" t="s">
        <v>39</v>
      </c>
      <c r="F8" s="0" t="s">
        <v>40</v>
      </c>
      <c r="G8" s="20" t="s">
        <v>41</v>
      </c>
      <c r="H8" s="21" t="n">
        <v>5</v>
      </c>
      <c r="I8" s="22" t="s">
        <v>42</v>
      </c>
      <c r="J8" s="23"/>
    </row>
    <row r="9" customFormat="false" ht="72" hidden="false" customHeight="true" outlineLevel="0" collapsed="false">
      <c r="A9" s="0" t="n">
        <v>7</v>
      </c>
      <c r="B9" s="0" t="n">
        <v>3</v>
      </c>
      <c r="C9" s="0" t="s">
        <v>43</v>
      </c>
      <c r="D9" s="0" t="s">
        <v>44</v>
      </c>
      <c r="E9" s="19" t="s">
        <v>45</v>
      </c>
      <c r="F9" s="0" t="s">
        <v>46</v>
      </c>
      <c r="G9" s="20" t="s">
        <v>47</v>
      </c>
      <c r="H9" s="21" t="n">
        <v>6</v>
      </c>
      <c r="I9" s="22" t="s">
        <v>48</v>
      </c>
      <c r="J9" s="23"/>
    </row>
    <row r="10" customFormat="false" ht="72" hidden="false" customHeight="true" outlineLevel="0" collapsed="false">
      <c r="A10" s="0" t="n">
        <v>8</v>
      </c>
      <c r="B10" s="0" t="n">
        <v>2</v>
      </c>
      <c r="C10" s="0" t="s">
        <v>13</v>
      </c>
      <c r="D10" s="0" t="s">
        <v>49</v>
      </c>
      <c r="E10" s="19" t="s">
        <v>50</v>
      </c>
      <c r="F10" s="0" t="s">
        <v>51</v>
      </c>
      <c r="G10" s="20" t="s">
        <v>47</v>
      </c>
      <c r="H10" s="21" t="n">
        <v>7</v>
      </c>
      <c r="I10" s="22" t="s">
        <v>48</v>
      </c>
      <c r="J10" s="23"/>
    </row>
    <row r="11" customFormat="false" ht="72" hidden="false" customHeight="true" outlineLevel="0" collapsed="false">
      <c r="A11" s="0" t="n">
        <v>9</v>
      </c>
      <c r="B11" s="0" t="n">
        <v>4</v>
      </c>
      <c r="C11" s="0" t="s">
        <v>52</v>
      </c>
      <c r="D11" s="0" t="s">
        <v>53</v>
      </c>
      <c r="E11" s="19" t="s">
        <v>54</v>
      </c>
      <c r="F11" s="0" t="s">
        <v>55</v>
      </c>
      <c r="G11" s="20" t="s">
        <v>47</v>
      </c>
      <c r="H11" s="21" t="n">
        <v>8</v>
      </c>
      <c r="I11" s="22" t="s">
        <v>48</v>
      </c>
      <c r="J11" s="23" t="s">
        <v>56</v>
      </c>
    </row>
    <row r="12" customFormat="false" ht="72" hidden="false" customHeight="true" outlineLevel="0" collapsed="false">
      <c r="A12" s="0" t="n">
        <v>10</v>
      </c>
      <c r="B12" s="0" t="n">
        <v>2</v>
      </c>
      <c r="C12" s="0" t="s">
        <v>57</v>
      </c>
      <c r="D12" s="0" t="s">
        <v>58</v>
      </c>
      <c r="E12" s="19" t="s">
        <v>59</v>
      </c>
      <c r="F12" s="0" t="s">
        <v>60</v>
      </c>
      <c r="G12" s="20" t="s">
        <v>47</v>
      </c>
      <c r="H12" s="21" t="n">
        <v>9</v>
      </c>
      <c r="I12" s="22" t="s">
        <v>48</v>
      </c>
      <c r="J12" s="23" t="s">
        <v>61</v>
      </c>
    </row>
    <row r="13" customFormat="false" ht="72" hidden="false" customHeight="true" outlineLevel="0" collapsed="false">
      <c r="A13" s="0" t="n">
        <v>11</v>
      </c>
      <c r="B13" s="0" t="n">
        <v>4</v>
      </c>
      <c r="C13" s="0" t="s">
        <v>33</v>
      </c>
      <c r="D13" s="0" t="s">
        <v>62</v>
      </c>
      <c r="E13" s="19" t="s">
        <v>63</v>
      </c>
      <c r="F13" s="0" t="s">
        <v>64</v>
      </c>
      <c r="G13" s="20" t="s">
        <v>65</v>
      </c>
      <c r="H13" s="21" t="n">
        <v>10</v>
      </c>
      <c r="I13" s="22" t="s">
        <v>66</v>
      </c>
      <c r="J13" s="23"/>
    </row>
    <row r="14" customFormat="false" ht="72" hidden="false" customHeight="true" outlineLevel="0" collapsed="false">
      <c r="A14" s="0" t="n">
        <v>12</v>
      </c>
      <c r="B14" s="0" t="n">
        <v>4</v>
      </c>
      <c r="C14" s="0" t="s">
        <v>67</v>
      </c>
      <c r="D14" s="0" t="s">
        <v>68</v>
      </c>
      <c r="E14" s="19" t="s">
        <v>69</v>
      </c>
      <c r="F14" s="0" t="s">
        <v>70</v>
      </c>
      <c r="G14" s="20" t="s">
        <v>65</v>
      </c>
      <c r="H14" s="21" t="n">
        <v>11</v>
      </c>
      <c r="I14" s="22" t="s">
        <v>66</v>
      </c>
      <c r="J14" s="23"/>
    </row>
    <row r="15" customFormat="false" ht="72" hidden="false" customHeight="true" outlineLevel="0" collapsed="false">
      <c r="A15" s="0" t="n">
        <v>13</v>
      </c>
      <c r="B15" s="0" t="n">
        <v>2</v>
      </c>
      <c r="C15" s="0" t="s">
        <v>13</v>
      </c>
      <c r="D15" s="0" t="s">
        <v>71</v>
      </c>
      <c r="E15" s="19" t="s">
        <v>72</v>
      </c>
      <c r="F15" s="0" t="s">
        <v>73</v>
      </c>
      <c r="G15" s="20" t="str">
        <f aca="false">IF(A15=1,"_",IF(C15="_","???",C15))</f>
        <v>???</v>
      </c>
      <c r="H15" s="21" t="s">
        <v>13</v>
      </c>
      <c r="I15" s="22" t="s">
        <v>13</v>
      </c>
      <c r="J15" s="23"/>
    </row>
    <row r="16" customFormat="false" ht="72" hidden="false" customHeight="true" outlineLevel="0" collapsed="false">
      <c r="A16" s="0" t="n">
        <v>14</v>
      </c>
      <c r="B16" s="0" t="n">
        <v>3</v>
      </c>
      <c r="C16" s="0" t="s">
        <v>13</v>
      </c>
      <c r="D16" s="0" t="s">
        <v>74</v>
      </c>
      <c r="E16" s="19" t="s">
        <v>75</v>
      </c>
      <c r="F16" s="0" t="s">
        <v>76</v>
      </c>
      <c r="G16" s="20" t="s">
        <v>77</v>
      </c>
      <c r="H16" s="21" t="n">
        <v>13</v>
      </c>
      <c r="I16" s="22" t="s">
        <v>78</v>
      </c>
      <c r="J16" s="23" t="s">
        <v>79</v>
      </c>
    </row>
    <row r="17" customFormat="false" ht="72" hidden="false" customHeight="true" outlineLevel="0" collapsed="false">
      <c r="A17" s="0" t="n">
        <v>15</v>
      </c>
      <c r="B17" s="0" t="n">
        <v>3</v>
      </c>
      <c r="C17" s="0" t="s">
        <v>80</v>
      </c>
      <c r="D17" s="0" t="s">
        <v>81</v>
      </c>
      <c r="E17" s="19" t="s">
        <v>82</v>
      </c>
      <c r="F17" s="0" t="s">
        <v>83</v>
      </c>
      <c r="G17" s="20"/>
      <c r="H17" s="21" t="n">
        <v>13</v>
      </c>
      <c r="I17" s="22" t="s">
        <v>84</v>
      </c>
      <c r="J17" s="23"/>
    </row>
    <row r="18" customFormat="false" ht="72" hidden="false" customHeight="true" outlineLevel="0" collapsed="false">
      <c r="A18" s="0" t="n">
        <v>16</v>
      </c>
      <c r="B18" s="0" t="n">
        <v>2</v>
      </c>
      <c r="C18" s="0" t="s">
        <v>13</v>
      </c>
      <c r="D18" s="0" t="s">
        <v>85</v>
      </c>
      <c r="E18" s="19" t="s">
        <v>86</v>
      </c>
      <c r="F18" s="0" t="s">
        <v>87</v>
      </c>
      <c r="G18" s="20"/>
      <c r="H18" s="21" t="n">
        <v>15</v>
      </c>
      <c r="I18" s="22" t="s">
        <v>88</v>
      </c>
      <c r="J18" s="23"/>
    </row>
    <row r="19" customFormat="false" ht="72" hidden="false" customHeight="true" outlineLevel="0" collapsed="false">
      <c r="A19" s="0" t="n">
        <v>17</v>
      </c>
      <c r="B19" s="0" t="n">
        <v>5</v>
      </c>
      <c r="C19" s="0" t="s">
        <v>19</v>
      </c>
      <c r="D19" s="0" t="s">
        <v>89</v>
      </c>
      <c r="E19" s="19" t="s">
        <v>90</v>
      </c>
      <c r="F19" s="0" t="s">
        <v>91</v>
      </c>
      <c r="G19" s="20" t="s">
        <v>23</v>
      </c>
      <c r="H19" s="21" t="n">
        <v>15</v>
      </c>
      <c r="I19" s="22" t="s">
        <v>24</v>
      </c>
      <c r="J19" s="23"/>
    </row>
    <row r="20" customFormat="false" ht="72" hidden="false" customHeight="true" outlineLevel="0" collapsed="false">
      <c r="A20" s="0" t="n">
        <v>18</v>
      </c>
      <c r="B20" s="0" t="n">
        <v>10</v>
      </c>
      <c r="C20" s="0" t="s">
        <v>13</v>
      </c>
      <c r="D20" s="0" t="s">
        <v>92</v>
      </c>
      <c r="E20" s="19" t="s">
        <v>93</v>
      </c>
      <c r="F20" s="0" t="s">
        <v>94</v>
      </c>
      <c r="G20" s="20"/>
      <c r="H20" s="21" t="n">
        <v>17</v>
      </c>
      <c r="I20" s="22" t="s">
        <v>88</v>
      </c>
      <c r="J20" s="23" t="s">
        <v>95</v>
      </c>
    </row>
    <row r="21" customFormat="false" ht="72" hidden="false" customHeight="true" outlineLevel="0" collapsed="false">
      <c r="A21" s="0" t="n">
        <v>19</v>
      </c>
      <c r="B21" s="0" t="n">
        <v>2</v>
      </c>
      <c r="C21" s="0" t="s">
        <v>13</v>
      </c>
      <c r="D21" s="0" t="s">
        <v>96</v>
      </c>
      <c r="E21" s="19" t="s">
        <v>97</v>
      </c>
      <c r="F21" s="0" t="s">
        <v>98</v>
      </c>
      <c r="G21" s="20" t="s">
        <v>41</v>
      </c>
      <c r="H21" s="21" t="n">
        <v>18</v>
      </c>
      <c r="I21" s="22" t="s">
        <v>42</v>
      </c>
      <c r="J21" s="23" t="s">
        <v>99</v>
      </c>
    </row>
    <row r="22" customFormat="false" ht="72" hidden="false" customHeight="true" outlineLevel="0" collapsed="false">
      <c r="A22" s="0" t="n">
        <v>20</v>
      </c>
      <c r="B22" s="0" t="n">
        <v>4</v>
      </c>
      <c r="C22" s="0" t="s">
        <v>13</v>
      </c>
      <c r="D22" s="0" t="s">
        <v>100</v>
      </c>
      <c r="E22" s="19" t="s">
        <v>101</v>
      </c>
      <c r="F22" s="0" t="s">
        <v>102</v>
      </c>
      <c r="G22" s="20"/>
      <c r="H22" s="21" t="n">
        <v>19</v>
      </c>
      <c r="I22" s="22" t="s">
        <v>84</v>
      </c>
      <c r="J22" s="23"/>
    </row>
    <row r="23" customFormat="false" ht="72" hidden="false" customHeight="true" outlineLevel="0" collapsed="false">
      <c r="A23" s="0" t="n">
        <v>21</v>
      </c>
      <c r="B23" s="0" t="n">
        <v>8</v>
      </c>
      <c r="C23" s="0" t="s">
        <v>13</v>
      </c>
      <c r="D23" s="0" t="s">
        <v>103</v>
      </c>
      <c r="E23" s="19" t="s">
        <v>104</v>
      </c>
      <c r="F23" s="0" t="s">
        <v>105</v>
      </c>
      <c r="G23" s="20" t="str">
        <f aca="false">IF(A23=1,"_",IF(C23="_","???",C23))</f>
        <v>???</v>
      </c>
      <c r="H23" s="21" t="n">
        <v>12</v>
      </c>
      <c r="I23" s="22" t="s">
        <v>13</v>
      </c>
      <c r="J23" s="23" t="s">
        <v>106</v>
      </c>
    </row>
    <row r="24" customFormat="false" ht="72" hidden="false" customHeight="true" outlineLevel="0" collapsed="false">
      <c r="A24" s="0" t="n">
        <v>22</v>
      </c>
      <c r="B24" s="0" t="n">
        <v>3</v>
      </c>
      <c r="C24" s="0" t="s">
        <v>13</v>
      </c>
      <c r="D24" s="0" t="s">
        <v>107</v>
      </c>
      <c r="E24" s="19" t="s">
        <v>108</v>
      </c>
      <c r="F24" s="0" t="s">
        <v>109</v>
      </c>
      <c r="G24" s="20" t="str">
        <f aca="false">IF(A24=1,"_",IF(C24="_","???",C24))</f>
        <v>???</v>
      </c>
      <c r="H24" s="21" t="s">
        <v>13</v>
      </c>
      <c r="I24" s="22" t="s">
        <v>13</v>
      </c>
      <c r="J24" s="23"/>
    </row>
    <row r="25" customFormat="false" ht="72" hidden="false" customHeight="true" outlineLevel="0" collapsed="false">
      <c r="A25" s="0" t="n">
        <v>23</v>
      </c>
      <c r="B25" s="0" t="n">
        <v>3</v>
      </c>
      <c r="C25" s="0" t="s">
        <v>37</v>
      </c>
      <c r="D25" s="0" t="s">
        <v>110</v>
      </c>
      <c r="E25" s="19" t="s">
        <v>111</v>
      </c>
      <c r="F25" s="0" t="s">
        <v>112</v>
      </c>
      <c r="G25" s="20" t="str">
        <f aca="false">IF(A25=1,"_",IF(C25="_","???",C25))</f>
        <v>and?</v>
      </c>
      <c r="H25" s="21" t="s">
        <v>13</v>
      </c>
      <c r="I25" s="22" t="s">
        <v>13</v>
      </c>
      <c r="J25" s="23"/>
    </row>
    <row r="26" customFormat="false" ht="72" hidden="false" customHeight="true" outlineLevel="0" collapsed="false">
      <c r="A26" s="0" t="n">
        <v>24</v>
      </c>
      <c r="B26" s="0" t="n">
        <v>3</v>
      </c>
      <c r="C26" s="0" t="s">
        <v>13</v>
      </c>
      <c r="D26" s="0" t="s">
        <v>113</v>
      </c>
      <c r="E26" s="19" t="s">
        <v>114</v>
      </c>
      <c r="F26" s="0" t="s">
        <v>115</v>
      </c>
      <c r="G26" s="20" t="str">
        <f aca="false">IF(A26=1,"_",IF(C26="_","???",C26))</f>
        <v>???</v>
      </c>
      <c r="H26" s="21" t="s">
        <v>13</v>
      </c>
      <c r="I26" s="22" t="s">
        <v>13</v>
      </c>
      <c r="J26" s="23"/>
    </row>
    <row r="27" customFormat="false" ht="72" hidden="false" customHeight="true" outlineLevel="0" collapsed="false">
      <c r="A27" s="0" t="n">
        <v>25</v>
      </c>
      <c r="B27" s="0" t="n">
        <v>2</v>
      </c>
      <c r="C27" s="0" t="s">
        <v>116</v>
      </c>
      <c r="D27" s="0" t="s">
        <v>117</v>
      </c>
      <c r="E27" s="19" t="s">
        <v>118</v>
      </c>
      <c r="F27" s="0" t="s">
        <v>119</v>
      </c>
      <c r="G27" s="20" t="str">
        <f aca="false">IF(A27=1,"_",IF(C27="_","???",C27))</f>
        <v>as if?</v>
      </c>
      <c r="H27" s="21" t="s">
        <v>13</v>
      </c>
      <c r="I27" s="22" t="s">
        <v>13</v>
      </c>
      <c r="J27" s="23"/>
    </row>
    <row r="28" customFormat="false" ht="72" hidden="false" customHeight="true" outlineLevel="0" collapsed="false">
      <c r="A28" s="0" t="n">
        <v>26</v>
      </c>
      <c r="B28" s="0" t="n">
        <v>7</v>
      </c>
      <c r="C28" s="0" t="s">
        <v>13</v>
      </c>
      <c r="D28" s="0" t="s">
        <v>120</v>
      </c>
      <c r="E28" s="19" t="s">
        <v>121</v>
      </c>
      <c r="F28" s="0" t="s">
        <v>122</v>
      </c>
      <c r="G28" s="20" t="str">
        <f aca="false">IF(A28=1,"_",IF(C28="_","???",C28))</f>
        <v>???</v>
      </c>
      <c r="H28" s="21" t="s">
        <v>13</v>
      </c>
      <c r="I28" s="22" t="s">
        <v>13</v>
      </c>
      <c r="J28" s="23"/>
    </row>
    <row r="29" customFormat="false" ht="72" hidden="false" customHeight="true" outlineLevel="0" collapsed="false">
      <c r="A29" s="0" t="n">
        <v>27</v>
      </c>
      <c r="B29" s="0" t="n">
        <v>7</v>
      </c>
      <c r="C29" s="0" t="s">
        <v>13</v>
      </c>
      <c r="D29" s="0" t="s">
        <v>123</v>
      </c>
      <c r="E29" s="19" t="s">
        <v>124</v>
      </c>
      <c r="F29" s="0" t="s">
        <v>125</v>
      </c>
      <c r="G29" s="20" t="str">
        <f aca="false">IF(A29=1,"_",IF(C29="_","???",C29))</f>
        <v>???</v>
      </c>
      <c r="H29" s="21" t="s">
        <v>13</v>
      </c>
      <c r="I29" s="22" t="s">
        <v>13</v>
      </c>
      <c r="J29" s="23"/>
    </row>
    <row r="30" customFormat="false" ht="72" hidden="false" customHeight="true" outlineLevel="0" collapsed="false">
      <c r="A30" s="0" t="n">
        <v>28</v>
      </c>
      <c r="B30" s="0" t="n">
        <v>5</v>
      </c>
      <c r="C30" s="0" t="s">
        <v>13</v>
      </c>
      <c r="D30" s="0" t="s">
        <v>126</v>
      </c>
      <c r="E30" s="19" t="s">
        <v>127</v>
      </c>
      <c r="F30" s="0" t="s">
        <v>128</v>
      </c>
      <c r="G30" s="20" t="str">
        <f aca="false">IF(A30=1,"_",IF(C30="_","???",C30))</f>
        <v>???</v>
      </c>
      <c r="H30" s="21" t="s">
        <v>13</v>
      </c>
      <c r="I30" s="22" t="s">
        <v>13</v>
      </c>
      <c r="J30" s="23"/>
    </row>
    <row r="31" customFormat="false" ht="72" hidden="false" customHeight="true" outlineLevel="0" collapsed="false">
      <c r="A31" s="0" t="n">
        <v>29</v>
      </c>
      <c r="B31" s="0" t="n">
        <v>6</v>
      </c>
      <c r="C31" s="0" t="s">
        <v>13</v>
      </c>
      <c r="D31" s="0" t="s">
        <v>123</v>
      </c>
      <c r="E31" s="19" t="s">
        <v>129</v>
      </c>
      <c r="F31" s="0" t="s">
        <v>130</v>
      </c>
      <c r="G31" s="20" t="str">
        <f aca="false">IF(A31=1,"_",IF(C31="_","???",C31))</f>
        <v>???</v>
      </c>
      <c r="H31" s="21" t="s">
        <v>13</v>
      </c>
      <c r="I31" s="22" t="s">
        <v>13</v>
      </c>
      <c r="J31" s="23"/>
    </row>
    <row r="32" customFormat="false" ht="72" hidden="false" customHeight="true" outlineLevel="0" collapsed="false">
      <c r="A32" s="0" t="n">
        <v>30</v>
      </c>
      <c r="B32" s="0" t="n">
        <v>1</v>
      </c>
      <c r="C32" s="0" t="s">
        <v>13</v>
      </c>
      <c r="D32" s="0" t="s">
        <v>131</v>
      </c>
      <c r="E32" s="19" t="s">
        <v>132</v>
      </c>
      <c r="F32" s="0" t="s">
        <v>133</v>
      </c>
      <c r="G32" s="20" t="str">
        <f aca="false">IF(A32=1,"_",IF(C32="_","???",C32))</f>
        <v>???</v>
      </c>
      <c r="H32" s="21" t="s">
        <v>13</v>
      </c>
      <c r="I32" s="22" t="s">
        <v>13</v>
      </c>
      <c r="J32" s="23"/>
    </row>
    <row r="33" customFormat="false" ht="72" hidden="false" customHeight="true" outlineLevel="0" collapsed="false">
      <c r="A33" s="0" t="n">
        <v>31</v>
      </c>
      <c r="B33" s="0" t="n">
        <v>3</v>
      </c>
      <c r="C33" s="0" t="s">
        <v>13</v>
      </c>
      <c r="D33" s="0" t="s">
        <v>134</v>
      </c>
      <c r="E33" s="19" t="s">
        <v>135</v>
      </c>
      <c r="F33" s="0" t="s">
        <v>136</v>
      </c>
      <c r="G33" s="20" t="str">
        <f aca="false">IF(A33=1,"_",IF(C33="_","???",C33))</f>
        <v>???</v>
      </c>
      <c r="H33" s="21" t="s">
        <v>13</v>
      </c>
      <c r="I33" s="22" t="s">
        <v>13</v>
      </c>
      <c r="J33" s="23"/>
    </row>
    <row r="34" customFormat="false" ht="72" hidden="false" customHeight="true" outlineLevel="0" collapsed="false">
      <c r="A34" s="0" t="n">
        <v>32</v>
      </c>
      <c r="B34" s="0" t="n">
        <v>3</v>
      </c>
      <c r="C34" s="0" t="s">
        <v>13</v>
      </c>
      <c r="D34" s="0" t="s">
        <v>137</v>
      </c>
      <c r="E34" s="19" t="s">
        <v>138</v>
      </c>
      <c r="F34" s="0" t="s">
        <v>139</v>
      </c>
      <c r="G34" s="20" t="str">
        <f aca="false">IF(A34=1,"_",IF(C34="_","???",C34))</f>
        <v>???</v>
      </c>
      <c r="H34" s="21" t="s">
        <v>13</v>
      </c>
      <c r="I34" s="22" t="s">
        <v>13</v>
      </c>
      <c r="J34" s="23"/>
    </row>
    <row r="35" customFormat="false" ht="72" hidden="false" customHeight="true" outlineLevel="0" collapsed="false">
      <c r="A35" s="0" t="n">
        <v>33</v>
      </c>
      <c r="B35" s="0" t="n">
        <v>2</v>
      </c>
      <c r="C35" s="0" t="s">
        <v>13</v>
      </c>
      <c r="D35" s="0" t="s">
        <v>96</v>
      </c>
      <c r="E35" s="19" t="s">
        <v>140</v>
      </c>
      <c r="F35" s="0" t="s">
        <v>141</v>
      </c>
      <c r="G35" s="20" t="str">
        <f aca="false">IF(A35=1,"_",IF(C35="_","???",C35))</f>
        <v>???</v>
      </c>
      <c r="H35" s="21" t="s">
        <v>13</v>
      </c>
      <c r="I35" s="22" t="s">
        <v>13</v>
      </c>
      <c r="J35" s="23"/>
    </row>
    <row r="36" customFormat="false" ht="72" hidden="false" customHeight="true" outlineLevel="0" collapsed="false">
      <c r="A36" s="0" t="n">
        <v>34</v>
      </c>
      <c r="B36" s="0" t="n">
        <v>3</v>
      </c>
      <c r="C36" s="0" t="s">
        <v>13</v>
      </c>
      <c r="D36" s="0" t="s">
        <v>142</v>
      </c>
      <c r="E36" s="19" t="s">
        <v>143</v>
      </c>
      <c r="F36" s="0" t="s">
        <v>144</v>
      </c>
      <c r="G36" s="20" t="str">
        <f aca="false">IF(A36=1,"_",IF(C36="_","???",C36))</f>
        <v>???</v>
      </c>
      <c r="H36" s="21" t="s">
        <v>13</v>
      </c>
      <c r="I36" s="22" t="s">
        <v>13</v>
      </c>
      <c r="J36" s="23"/>
    </row>
    <row r="37" customFormat="false" ht="72" hidden="false" customHeight="true" outlineLevel="0" collapsed="false">
      <c r="A37" s="0" t="n">
        <v>35</v>
      </c>
      <c r="B37" s="0" t="n">
        <v>5</v>
      </c>
      <c r="C37" s="0" t="s">
        <v>37</v>
      </c>
      <c r="D37" s="0" t="s">
        <v>145</v>
      </c>
      <c r="E37" s="19" t="s">
        <v>146</v>
      </c>
      <c r="F37" s="0" t="s">
        <v>147</v>
      </c>
      <c r="G37" s="20" t="str">
        <f aca="false">IF(A37=1,"_",IF(C37="_","???",C37))</f>
        <v>and?</v>
      </c>
      <c r="H37" s="21" t="s">
        <v>13</v>
      </c>
      <c r="I37" s="22" t="s">
        <v>13</v>
      </c>
      <c r="J37" s="23"/>
    </row>
    <row r="38" customFormat="false" ht="72" hidden="false" customHeight="true" outlineLevel="0" collapsed="false">
      <c r="A38" s="0" t="n">
        <v>36</v>
      </c>
      <c r="B38" s="0" t="n">
        <v>3</v>
      </c>
      <c r="C38" s="0" t="s">
        <v>13</v>
      </c>
      <c r="D38" s="0" t="s">
        <v>148</v>
      </c>
      <c r="E38" s="19" t="s">
        <v>149</v>
      </c>
      <c r="F38" s="0" t="s">
        <v>150</v>
      </c>
      <c r="G38" s="20" t="str">
        <f aca="false">IF(A38=1,"_",IF(C38="_","???",C38))</f>
        <v>???</v>
      </c>
      <c r="H38" s="21" t="s">
        <v>13</v>
      </c>
      <c r="I38" s="22" t="s">
        <v>13</v>
      </c>
      <c r="J38" s="23"/>
    </row>
    <row r="39" customFormat="false" ht="72" hidden="false" customHeight="true" outlineLevel="0" collapsed="false">
      <c r="A39" s="0" t="n">
        <v>37</v>
      </c>
      <c r="B39" s="0" t="n">
        <v>4</v>
      </c>
      <c r="C39" s="0" t="s">
        <v>13</v>
      </c>
      <c r="D39" s="0" t="s">
        <v>151</v>
      </c>
      <c r="E39" s="19" t="s">
        <v>152</v>
      </c>
      <c r="F39" s="0" t="s">
        <v>153</v>
      </c>
      <c r="G39" s="20" t="str">
        <f aca="false">IF(A39=1,"_",IF(C39="_","???",C39))</f>
        <v>???</v>
      </c>
      <c r="H39" s="21" t="s">
        <v>13</v>
      </c>
      <c r="I39" s="22" t="s">
        <v>13</v>
      </c>
      <c r="J39" s="23"/>
    </row>
    <row r="40" customFormat="false" ht="72" hidden="false" customHeight="true" outlineLevel="0" collapsed="false">
      <c r="A40" s="0" t="n">
        <v>38</v>
      </c>
      <c r="B40" s="0" t="n">
        <v>2</v>
      </c>
      <c r="C40" s="0" t="s">
        <v>13</v>
      </c>
      <c r="D40" s="0" t="s">
        <v>154</v>
      </c>
      <c r="E40" s="19" t="s">
        <v>155</v>
      </c>
      <c r="F40" s="0" t="s">
        <v>156</v>
      </c>
      <c r="G40" s="20" t="str">
        <f aca="false">IF(A40=1,"_",IF(C40="_","???",C40))</f>
        <v>???</v>
      </c>
      <c r="H40" s="21" t="s">
        <v>13</v>
      </c>
      <c r="I40" s="22" t="s">
        <v>13</v>
      </c>
      <c r="J40" s="23"/>
    </row>
    <row r="41" customFormat="false" ht="72" hidden="false" customHeight="true" outlineLevel="0" collapsed="false">
      <c r="A41" s="0" t="n">
        <v>39</v>
      </c>
      <c r="B41" s="0" t="n">
        <v>1</v>
      </c>
      <c r="C41" s="0" t="s">
        <v>37</v>
      </c>
      <c r="D41" s="0" t="s">
        <v>157</v>
      </c>
      <c r="E41" s="19" t="s">
        <v>158</v>
      </c>
      <c r="F41" s="0" t="s">
        <v>159</v>
      </c>
      <c r="G41" s="20" t="str">
        <f aca="false">IF(A41=1,"_",IF(C41="_","???",C41))</f>
        <v>and?</v>
      </c>
      <c r="H41" s="21" t="s">
        <v>13</v>
      </c>
      <c r="I41" s="22" t="s">
        <v>13</v>
      </c>
      <c r="J41" s="23"/>
    </row>
    <row r="42" customFormat="false" ht="72" hidden="false" customHeight="true" outlineLevel="0" collapsed="false">
      <c r="A42" s="0" t="n">
        <v>40</v>
      </c>
      <c r="B42" s="0" t="n">
        <v>2</v>
      </c>
      <c r="C42" s="0" t="s">
        <v>37</v>
      </c>
      <c r="D42" s="0" t="s">
        <v>160</v>
      </c>
      <c r="E42" s="19" t="s">
        <v>161</v>
      </c>
      <c r="F42" s="0" t="s">
        <v>162</v>
      </c>
      <c r="G42" s="20" t="str">
        <f aca="false">IF(A42=1,"_",IF(C42="_","???",C42))</f>
        <v>and?</v>
      </c>
      <c r="H42" s="21" t="s">
        <v>13</v>
      </c>
      <c r="I42" s="22" t="s">
        <v>13</v>
      </c>
      <c r="J42" s="23"/>
    </row>
    <row r="43" customFormat="false" ht="72" hidden="false" customHeight="true" outlineLevel="0" collapsed="false">
      <c r="A43" s="0" t="n">
        <v>41</v>
      </c>
      <c r="B43" s="0" t="n">
        <v>1</v>
      </c>
      <c r="C43" s="0" t="s">
        <v>13</v>
      </c>
      <c r="D43" s="0" t="s">
        <v>163</v>
      </c>
      <c r="E43" s="19" t="s">
        <v>164</v>
      </c>
      <c r="F43" s="0" t="s">
        <v>165</v>
      </c>
      <c r="G43" s="20" t="str">
        <f aca="false">IF(A43=1,"_",IF(C43="_","???",C43))</f>
        <v>???</v>
      </c>
      <c r="H43" s="21" t="s">
        <v>13</v>
      </c>
      <c r="I43" s="22" t="s">
        <v>13</v>
      </c>
      <c r="J43" s="23"/>
    </row>
    <row r="44" customFormat="false" ht="72" hidden="false" customHeight="true" outlineLevel="0" collapsed="false">
      <c r="A44" s="0" t="n">
        <v>42</v>
      </c>
      <c r="B44" s="0" t="n">
        <v>2</v>
      </c>
      <c r="C44" s="0" t="s">
        <v>13</v>
      </c>
      <c r="D44" s="0" t="s">
        <v>166</v>
      </c>
      <c r="E44" s="19" t="s">
        <v>167</v>
      </c>
      <c r="F44" s="0" t="s">
        <v>168</v>
      </c>
      <c r="G44" s="20" t="str">
        <f aca="false">IF(A44=1,"_",IF(C44="_","???",C44))</f>
        <v>???</v>
      </c>
      <c r="H44" s="21" t="s">
        <v>13</v>
      </c>
      <c r="I44" s="22" t="s">
        <v>13</v>
      </c>
      <c r="J44" s="23"/>
    </row>
    <row r="45" customFormat="false" ht="72" hidden="false" customHeight="true" outlineLevel="0" collapsed="false">
      <c r="A45" s="0" t="n">
        <v>43</v>
      </c>
      <c r="B45" s="0" t="n">
        <v>2</v>
      </c>
      <c r="C45" s="0" t="s">
        <v>13</v>
      </c>
      <c r="D45" s="0" t="s">
        <v>169</v>
      </c>
      <c r="E45" s="19" t="s">
        <v>170</v>
      </c>
      <c r="F45" s="0" t="s">
        <v>171</v>
      </c>
      <c r="G45" s="20" t="str">
        <f aca="false">IF(A45=1,"_",IF(C45="_","???",C45))</f>
        <v>???</v>
      </c>
      <c r="H45" s="21" t="s">
        <v>13</v>
      </c>
      <c r="I45" s="22" t="s">
        <v>13</v>
      </c>
      <c r="J45" s="23"/>
    </row>
    <row r="46" customFormat="false" ht="72" hidden="false" customHeight="true" outlineLevel="0" collapsed="false">
      <c r="A46" s="0" t="n">
        <v>44</v>
      </c>
      <c r="B46" s="0" t="n">
        <v>5</v>
      </c>
      <c r="C46" s="0" t="s">
        <v>37</v>
      </c>
      <c r="D46" s="0" t="s">
        <v>172</v>
      </c>
      <c r="E46" s="19" t="s">
        <v>173</v>
      </c>
      <c r="F46" s="0" t="s">
        <v>174</v>
      </c>
      <c r="G46" s="20" t="str">
        <f aca="false">IF(A46=1,"_",IF(C46="_","???",C46))</f>
        <v>and?</v>
      </c>
      <c r="H46" s="21" t="s">
        <v>13</v>
      </c>
      <c r="I46" s="22" t="s">
        <v>13</v>
      </c>
      <c r="J46" s="23"/>
    </row>
    <row r="47" customFormat="false" ht="72" hidden="false" customHeight="true" outlineLevel="0" collapsed="false">
      <c r="A47" s="0" t="n">
        <v>45</v>
      </c>
      <c r="B47" s="0" t="n">
        <v>3</v>
      </c>
      <c r="C47" s="0" t="s">
        <v>33</v>
      </c>
      <c r="D47" s="0" t="s">
        <v>175</v>
      </c>
      <c r="E47" s="19" t="s">
        <v>176</v>
      </c>
      <c r="F47" s="0" t="s">
        <v>177</v>
      </c>
      <c r="G47" s="20" t="str">
        <f aca="false">IF(A47=1,"_",IF(C47="_","???",C47))</f>
        <v>but?</v>
      </c>
      <c r="H47" s="21" t="s">
        <v>13</v>
      </c>
      <c r="I47" s="22" t="s">
        <v>13</v>
      </c>
      <c r="J47" s="23"/>
    </row>
    <row r="48" customFormat="false" ht="72" hidden="false" customHeight="true" outlineLevel="0" collapsed="false">
      <c r="A48" s="0" t="n">
        <v>46</v>
      </c>
      <c r="B48" s="0" t="n">
        <v>15</v>
      </c>
      <c r="C48" s="0" t="s">
        <v>13</v>
      </c>
      <c r="D48" s="0" t="s">
        <v>178</v>
      </c>
      <c r="E48" s="19" t="s">
        <v>179</v>
      </c>
      <c r="F48" s="0" t="s">
        <v>180</v>
      </c>
      <c r="G48" s="20" t="str">
        <f aca="false">IF(A48=1,"_",IF(C48="_","???",C48))</f>
        <v>???</v>
      </c>
      <c r="H48" s="21" t="s">
        <v>13</v>
      </c>
      <c r="I48" s="22" t="s">
        <v>13</v>
      </c>
      <c r="J48" s="23"/>
    </row>
    <row r="49" customFormat="false" ht="72" hidden="false" customHeight="true" outlineLevel="0" collapsed="false">
      <c r="A49" s="0" t="n">
        <v>47</v>
      </c>
      <c r="B49" s="0" t="n">
        <v>3</v>
      </c>
      <c r="C49" s="0" t="s">
        <v>67</v>
      </c>
      <c r="D49" s="0" t="s">
        <v>181</v>
      </c>
      <c r="E49" s="19" t="s">
        <v>182</v>
      </c>
      <c r="F49" s="0" t="s">
        <v>183</v>
      </c>
      <c r="G49" s="20" t="str">
        <f aca="false">IF(A49=1,"_",IF(C49="_","???",C49))</f>
        <v>while?</v>
      </c>
      <c r="H49" s="21" t="s">
        <v>13</v>
      </c>
      <c r="I49" s="22" t="s">
        <v>13</v>
      </c>
      <c r="J49" s="23"/>
    </row>
    <row r="50" customFormat="false" ht="72" hidden="false" customHeight="true" outlineLevel="0" collapsed="false">
      <c r="A50" s="0" t="n">
        <v>48</v>
      </c>
      <c r="B50" s="0" t="n">
        <v>2</v>
      </c>
      <c r="C50" s="0" t="s">
        <v>13</v>
      </c>
      <c r="D50" s="0" t="s">
        <v>184</v>
      </c>
      <c r="E50" s="19" t="s">
        <v>185</v>
      </c>
      <c r="F50" s="0" t="s">
        <v>186</v>
      </c>
      <c r="G50" s="20" t="str">
        <f aca="false">IF(A50=1,"_",IF(C50="_","???",C50))</f>
        <v>???</v>
      </c>
      <c r="H50" s="21" t="s">
        <v>13</v>
      </c>
      <c r="I50" s="22" t="s">
        <v>13</v>
      </c>
      <c r="J50" s="23"/>
    </row>
    <row r="51" customFormat="false" ht="72" hidden="false" customHeight="true" outlineLevel="0" collapsed="false">
      <c r="A51" s="0" t="n">
        <v>49</v>
      </c>
      <c r="B51" s="0" t="n">
        <v>3</v>
      </c>
      <c r="C51" s="0" t="s">
        <v>13</v>
      </c>
      <c r="D51" s="0" t="s">
        <v>187</v>
      </c>
      <c r="E51" s="19" t="s">
        <v>188</v>
      </c>
      <c r="F51" s="0" t="s">
        <v>189</v>
      </c>
      <c r="G51" s="20" t="str">
        <f aca="false">IF(A51=1,"_",IF(C51="_","???",C51))</f>
        <v>???</v>
      </c>
      <c r="H51" s="21" t="s">
        <v>13</v>
      </c>
      <c r="I51" s="22" t="s">
        <v>13</v>
      </c>
      <c r="J51" s="23"/>
    </row>
    <row r="52" customFormat="false" ht="72" hidden="false" customHeight="true" outlineLevel="0" collapsed="false">
      <c r="A52" s="0" t="n">
        <v>50</v>
      </c>
      <c r="B52" s="0" t="n">
        <v>5</v>
      </c>
      <c r="C52" s="0" t="s">
        <v>13</v>
      </c>
      <c r="D52" s="0" t="s">
        <v>107</v>
      </c>
      <c r="E52" s="19" t="s">
        <v>190</v>
      </c>
      <c r="F52" s="0" t="s">
        <v>191</v>
      </c>
      <c r="G52" s="20" t="str">
        <f aca="false">IF(A52=1,"_",IF(C52="_","???",C52))</f>
        <v>???</v>
      </c>
      <c r="H52" s="21" t="s">
        <v>13</v>
      </c>
      <c r="I52" s="22" t="s">
        <v>13</v>
      </c>
      <c r="J52" s="23"/>
    </row>
    <row r="53" customFormat="false" ht="72" hidden="false" customHeight="true" outlineLevel="0" collapsed="false">
      <c r="A53" s="0" t="n">
        <v>51</v>
      </c>
      <c r="B53" s="0" t="n">
        <v>3</v>
      </c>
      <c r="C53" s="0" t="s">
        <v>37</v>
      </c>
      <c r="D53" s="0" t="s">
        <v>192</v>
      </c>
      <c r="E53" s="19" t="s">
        <v>193</v>
      </c>
      <c r="F53" s="0" t="s">
        <v>194</v>
      </c>
      <c r="G53" s="20" t="str">
        <f aca="false">IF(A53=1,"_",IF(C53="_","???",C53))</f>
        <v>and?</v>
      </c>
      <c r="H53" s="21" t="s">
        <v>13</v>
      </c>
      <c r="I53" s="22" t="s">
        <v>13</v>
      </c>
      <c r="J53" s="23"/>
    </row>
    <row r="54" customFormat="false" ht="72" hidden="false" customHeight="true" outlineLevel="0" collapsed="false">
      <c r="A54" s="0" t="n">
        <v>52</v>
      </c>
      <c r="B54" s="0" t="n">
        <v>2</v>
      </c>
      <c r="C54" s="0" t="s">
        <v>195</v>
      </c>
      <c r="D54" s="0" t="s">
        <v>196</v>
      </c>
      <c r="E54" s="19" t="s">
        <v>197</v>
      </c>
      <c r="F54" s="0" t="s">
        <v>198</v>
      </c>
      <c r="G54" s="20" t="str">
        <f aca="false">IF(A54=1,"_",IF(C54="_","???",C54))</f>
        <v>then?</v>
      </c>
      <c r="H54" s="21" t="s">
        <v>13</v>
      </c>
      <c r="I54" s="22" t="s">
        <v>13</v>
      </c>
      <c r="J54" s="23"/>
    </row>
    <row r="55" customFormat="false" ht="72" hidden="false" customHeight="true" outlineLevel="0" collapsed="false">
      <c r="A55" s="0" t="n">
        <v>53</v>
      </c>
      <c r="B55" s="0" t="n">
        <v>2</v>
      </c>
      <c r="C55" s="0" t="s">
        <v>37</v>
      </c>
      <c r="D55" s="0" t="s">
        <v>107</v>
      </c>
      <c r="E55" s="19" t="s">
        <v>199</v>
      </c>
      <c r="F55" s="0" t="s">
        <v>200</v>
      </c>
      <c r="G55" s="20" t="str">
        <f aca="false">IF(A55=1,"_",IF(C55="_","???",C55))</f>
        <v>and?</v>
      </c>
      <c r="H55" s="21" t="s">
        <v>13</v>
      </c>
      <c r="I55" s="22" t="s">
        <v>13</v>
      </c>
      <c r="J55" s="23"/>
    </row>
    <row r="56" customFormat="false" ht="72" hidden="false" customHeight="true" outlineLevel="0" collapsed="false">
      <c r="A56" s="0" t="n">
        <v>54</v>
      </c>
      <c r="B56" s="0" t="n">
        <v>3</v>
      </c>
      <c r="C56" s="0" t="s">
        <v>13</v>
      </c>
      <c r="D56" s="0" t="s">
        <v>120</v>
      </c>
      <c r="E56" s="19" t="s">
        <v>201</v>
      </c>
      <c r="F56" s="0" t="s">
        <v>202</v>
      </c>
      <c r="G56" s="20" t="str">
        <f aca="false">IF(A56=1,"_",IF(C56="_","???",C56))</f>
        <v>???</v>
      </c>
      <c r="H56" s="21" t="s">
        <v>13</v>
      </c>
      <c r="I56" s="22" t="s">
        <v>13</v>
      </c>
      <c r="J56" s="23"/>
    </row>
    <row r="57" customFormat="false" ht="72" hidden="false" customHeight="true" outlineLevel="0" collapsed="false">
      <c r="A57" s="0" t="n">
        <v>55</v>
      </c>
      <c r="B57" s="0" t="n">
        <v>2</v>
      </c>
      <c r="C57" s="0" t="s">
        <v>43</v>
      </c>
      <c r="D57" s="0" t="s">
        <v>203</v>
      </c>
      <c r="E57" s="19" t="s">
        <v>204</v>
      </c>
      <c r="F57" s="0" t="s">
        <v>205</v>
      </c>
      <c r="G57" s="20" t="str">
        <f aca="false">IF(A57=1,"_",IF(C57="_","???",C57))</f>
        <v>when?</v>
      </c>
      <c r="H57" s="21" t="s">
        <v>13</v>
      </c>
      <c r="I57" s="22" t="s">
        <v>13</v>
      </c>
      <c r="J57" s="23"/>
    </row>
    <row r="58" customFormat="false" ht="72" hidden="false" customHeight="true" outlineLevel="0" collapsed="false">
      <c r="A58" s="0" t="n">
        <v>56</v>
      </c>
      <c r="B58" s="0" t="n">
        <v>9</v>
      </c>
      <c r="C58" s="0" t="s">
        <v>206</v>
      </c>
      <c r="D58" s="0" t="s">
        <v>166</v>
      </c>
      <c r="E58" s="19" t="s">
        <v>207</v>
      </c>
      <c r="F58" s="0" t="s">
        <v>208</v>
      </c>
      <c r="G58" s="20" t="str">
        <f aca="false">IF(A58=1,"_",IF(C58="_","???",C58))</f>
        <v>since?</v>
      </c>
      <c r="H58" s="21" t="s">
        <v>13</v>
      </c>
      <c r="I58" s="22" t="s">
        <v>13</v>
      </c>
      <c r="J58" s="23"/>
    </row>
    <row r="59" customFormat="false" ht="72" hidden="false" customHeight="true" outlineLevel="0" collapsed="false">
      <c r="A59" s="0" t="n">
        <v>57</v>
      </c>
      <c r="B59" s="0" t="n">
        <v>5</v>
      </c>
      <c r="C59" s="0" t="s">
        <v>13</v>
      </c>
      <c r="D59" s="0" t="s">
        <v>142</v>
      </c>
      <c r="E59" s="19" t="s">
        <v>209</v>
      </c>
      <c r="F59" s="0" t="s">
        <v>210</v>
      </c>
      <c r="G59" s="20" t="str">
        <f aca="false">IF(A59=1,"_",IF(C59="_","???",C59))</f>
        <v>???</v>
      </c>
      <c r="H59" s="21" t="s">
        <v>13</v>
      </c>
      <c r="I59" s="22" t="s">
        <v>13</v>
      </c>
      <c r="J59" s="23"/>
    </row>
    <row r="60" customFormat="false" ht="72" hidden="false" customHeight="true" outlineLevel="0" collapsed="false">
      <c r="A60" s="0" t="n">
        <v>58</v>
      </c>
      <c r="B60" s="0" t="n">
        <v>3</v>
      </c>
      <c r="C60" s="0" t="s">
        <v>13</v>
      </c>
      <c r="D60" s="0" t="s">
        <v>120</v>
      </c>
      <c r="E60" s="19" t="s">
        <v>211</v>
      </c>
      <c r="F60" s="0" t="s">
        <v>212</v>
      </c>
      <c r="G60" s="20" t="str">
        <f aca="false">IF(A60=1,"_",IF(C60="_","???",C60))</f>
        <v>???</v>
      </c>
      <c r="H60" s="21" t="s">
        <v>13</v>
      </c>
      <c r="I60" s="22" t="s">
        <v>13</v>
      </c>
      <c r="J60" s="23"/>
    </row>
    <row r="61" customFormat="false" ht="72" hidden="false" customHeight="true" outlineLevel="0" collapsed="false">
      <c r="A61" s="0" t="n">
        <v>59</v>
      </c>
      <c r="B61" s="0" t="n">
        <v>3</v>
      </c>
      <c r="C61" s="0" t="s">
        <v>33</v>
      </c>
      <c r="D61" s="0" t="s">
        <v>213</v>
      </c>
      <c r="E61" s="19" t="s">
        <v>214</v>
      </c>
      <c r="F61" s="0" t="s">
        <v>215</v>
      </c>
      <c r="G61" s="20" t="str">
        <f aca="false">IF(A61=1,"_",IF(C61="_","???",C61))</f>
        <v>but?</v>
      </c>
      <c r="H61" s="21" t="s">
        <v>13</v>
      </c>
      <c r="I61" s="22" t="s">
        <v>13</v>
      </c>
      <c r="J61" s="23"/>
    </row>
    <row r="62" customFormat="false" ht="72" hidden="false" customHeight="true" outlineLevel="0" collapsed="false">
      <c r="A62" s="0" t="n">
        <v>60</v>
      </c>
      <c r="B62" s="0" t="n">
        <v>3</v>
      </c>
      <c r="C62" s="0" t="s">
        <v>37</v>
      </c>
      <c r="D62" s="0" t="s">
        <v>216</v>
      </c>
      <c r="E62" s="19" t="s">
        <v>217</v>
      </c>
      <c r="F62" s="0" t="s">
        <v>218</v>
      </c>
      <c r="G62" s="20" t="str">
        <f aca="false">IF(A62=1,"_",IF(C62="_","???",C62))</f>
        <v>and?</v>
      </c>
      <c r="H62" s="21" t="s">
        <v>13</v>
      </c>
      <c r="I62" s="22" t="s">
        <v>13</v>
      </c>
      <c r="J62" s="23"/>
    </row>
    <row r="63" customFormat="false" ht="72" hidden="false" customHeight="true" outlineLevel="0" collapsed="false">
      <c r="A63" s="0" t="n">
        <v>61</v>
      </c>
      <c r="B63" s="0" t="n">
        <v>5</v>
      </c>
      <c r="C63" s="0" t="s">
        <v>37</v>
      </c>
      <c r="D63" s="0" t="s">
        <v>192</v>
      </c>
      <c r="E63" s="19" t="s">
        <v>219</v>
      </c>
      <c r="F63" s="0" t="s">
        <v>220</v>
      </c>
      <c r="G63" s="20" t="str">
        <f aca="false">IF(A63=1,"_",IF(C63="_","???",C63))</f>
        <v>and?</v>
      </c>
      <c r="H63" s="21" t="s">
        <v>13</v>
      </c>
      <c r="I63" s="22" t="s">
        <v>13</v>
      </c>
      <c r="J63" s="23"/>
    </row>
    <row r="64" customFormat="false" ht="72" hidden="false" customHeight="true" outlineLevel="0" collapsed="false">
      <c r="A64" s="0" t="n">
        <v>62</v>
      </c>
      <c r="B64" s="0" t="n">
        <v>4</v>
      </c>
      <c r="C64" s="0" t="s">
        <v>13</v>
      </c>
      <c r="D64" s="0" t="s">
        <v>117</v>
      </c>
      <c r="E64" s="19" t="s">
        <v>221</v>
      </c>
      <c r="F64" s="0" t="s">
        <v>222</v>
      </c>
      <c r="G64" s="20" t="str">
        <f aca="false">IF(A64=1,"_",IF(C64="_","???",C64))</f>
        <v>???</v>
      </c>
      <c r="H64" s="21" t="s">
        <v>13</v>
      </c>
      <c r="I64" s="22" t="s">
        <v>13</v>
      </c>
      <c r="J64" s="23"/>
    </row>
    <row r="65" customFormat="false" ht="72" hidden="false" customHeight="true" outlineLevel="0" collapsed="false">
      <c r="A65" s="0" t="n">
        <v>63</v>
      </c>
      <c r="B65" s="0" t="n">
        <v>2</v>
      </c>
      <c r="C65" s="0" t="s">
        <v>13</v>
      </c>
      <c r="D65" s="0" t="s">
        <v>223</v>
      </c>
      <c r="E65" s="19" t="s">
        <v>224</v>
      </c>
      <c r="F65" s="0" t="s">
        <v>225</v>
      </c>
      <c r="G65" s="20" t="str">
        <f aca="false">IF(A65=1,"_",IF(C65="_","???",C65))</f>
        <v>???</v>
      </c>
      <c r="H65" s="21" t="s">
        <v>13</v>
      </c>
      <c r="I65" s="22" t="s">
        <v>13</v>
      </c>
      <c r="J65" s="23"/>
    </row>
    <row r="66" customFormat="false" ht="72" hidden="false" customHeight="true" outlineLevel="0" collapsed="false">
      <c r="A66" s="0" t="n">
        <v>64</v>
      </c>
      <c r="B66" s="0" t="n">
        <v>8</v>
      </c>
      <c r="C66" s="0" t="s">
        <v>9</v>
      </c>
      <c r="D66" s="0" t="s">
        <v>226</v>
      </c>
      <c r="E66" s="19" t="s">
        <v>227</v>
      </c>
      <c r="F66" s="0" t="s">
        <v>228</v>
      </c>
      <c r="G66" s="20" t="str">
        <f aca="false">IF(A66=1,"_",IF(C66="_","???",C66))</f>
        <v>indeed?</v>
      </c>
      <c r="H66" s="21" t="s">
        <v>13</v>
      </c>
      <c r="I66" s="22" t="s">
        <v>13</v>
      </c>
      <c r="J66" s="23"/>
    </row>
    <row r="67" customFormat="false" ht="72" hidden="false" customHeight="true" outlineLevel="0" collapsed="false">
      <c r="A67" s="0" t="n">
        <v>65</v>
      </c>
      <c r="B67" s="0" t="n">
        <v>4</v>
      </c>
      <c r="C67" s="0" t="s">
        <v>13</v>
      </c>
      <c r="D67" s="0" t="s">
        <v>229</v>
      </c>
      <c r="E67" s="19" t="s">
        <v>230</v>
      </c>
      <c r="F67" s="0" t="s">
        <v>231</v>
      </c>
      <c r="G67" s="20" t="str">
        <f aca="false">IF(A67=1,"_",IF(C67="_","???",C67))</f>
        <v>???</v>
      </c>
      <c r="H67" s="21" t="s">
        <v>13</v>
      </c>
      <c r="I67" s="22" t="s">
        <v>13</v>
      </c>
      <c r="J67" s="23"/>
    </row>
    <row r="68" customFormat="false" ht="72" hidden="false" customHeight="true" outlineLevel="0" collapsed="false">
      <c r="A68" s="0" t="n">
        <v>66</v>
      </c>
      <c r="B68" s="0" t="n">
        <v>2</v>
      </c>
      <c r="C68" s="0" t="s">
        <v>13</v>
      </c>
      <c r="D68" s="0" t="s">
        <v>232</v>
      </c>
      <c r="E68" s="19" t="s">
        <v>233</v>
      </c>
      <c r="F68" s="0" t="s">
        <v>234</v>
      </c>
      <c r="G68" s="20" t="str">
        <f aca="false">IF(A68=1,"_",IF(C68="_","???",C68))</f>
        <v>???</v>
      </c>
      <c r="H68" s="21" t="s">
        <v>13</v>
      </c>
      <c r="I68" s="22" t="s">
        <v>13</v>
      </c>
      <c r="J68" s="23"/>
    </row>
    <row r="69" customFormat="false" ht="72" hidden="false" customHeight="true" outlineLevel="0" collapsed="false">
      <c r="A69" s="0" t="n">
        <v>67</v>
      </c>
      <c r="B69" s="0" t="n">
        <v>16</v>
      </c>
      <c r="C69" s="0" t="s">
        <v>13</v>
      </c>
      <c r="D69" s="0" t="s">
        <v>235</v>
      </c>
      <c r="E69" s="19" t="s">
        <v>236</v>
      </c>
      <c r="F69" s="0" t="s">
        <v>237</v>
      </c>
      <c r="G69" s="20" t="str">
        <f aca="false">IF(A69=1,"_",IF(C69="_","???",C69))</f>
        <v>???</v>
      </c>
      <c r="H69" s="21" t="s">
        <v>13</v>
      </c>
      <c r="I69" s="22" t="s">
        <v>13</v>
      </c>
      <c r="J69" s="23"/>
    </row>
    <row r="70" customFormat="false" ht="72" hidden="false" customHeight="true" outlineLevel="0" collapsed="false">
      <c r="A70" s="0" t="n">
        <v>68</v>
      </c>
      <c r="B70" s="0" t="n">
        <v>3</v>
      </c>
      <c r="C70" s="0" t="s">
        <v>37</v>
      </c>
      <c r="D70" s="0" t="s">
        <v>238</v>
      </c>
      <c r="E70" s="19" t="s">
        <v>239</v>
      </c>
      <c r="F70" s="0" t="s">
        <v>240</v>
      </c>
      <c r="G70" s="20" t="str">
        <f aca="false">IF(A70=1,"_",IF(C70="_","???",C70))</f>
        <v>and?</v>
      </c>
      <c r="H70" s="21" t="s">
        <v>13</v>
      </c>
      <c r="I70" s="22" t="s">
        <v>13</v>
      </c>
      <c r="J70" s="23"/>
    </row>
    <row r="71" customFormat="false" ht="72" hidden="false" customHeight="true" outlineLevel="0" collapsed="false">
      <c r="A71" s="0" t="n">
        <v>69</v>
      </c>
      <c r="B71" s="0" t="n">
        <v>3</v>
      </c>
      <c r="C71" s="0" t="s">
        <v>67</v>
      </c>
      <c r="D71" s="0" t="s">
        <v>216</v>
      </c>
      <c r="E71" s="19" t="s">
        <v>241</v>
      </c>
      <c r="F71" s="0" t="s">
        <v>242</v>
      </c>
      <c r="G71" s="20" t="str">
        <f aca="false">IF(A71=1,"_",IF(C71="_","???",C71))</f>
        <v>while?</v>
      </c>
      <c r="H71" s="21" t="s">
        <v>13</v>
      </c>
      <c r="I71" s="22" t="s">
        <v>13</v>
      </c>
      <c r="J71" s="23"/>
    </row>
    <row r="72" customFormat="false" ht="72" hidden="false" customHeight="true" outlineLevel="0" collapsed="false">
      <c r="A72" s="0" t="n">
        <v>70</v>
      </c>
      <c r="B72" s="0" t="n">
        <v>12</v>
      </c>
      <c r="C72" s="0" t="s">
        <v>243</v>
      </c>
      <c r="D72" s="0" t="s">
        <v>244</v>
      </c>
      <c r="E72" s="19" t="s">
        <v>245</v>
      </c>
      <c r="F72" s="0" t="s">
        <v>246</v>
      </c>
      <c r="G72" s="20" t="str">
        <f aca="false">IF(A72=1,"_",IF(C72="_","???",C72))</f>
        <v>before?</v>
      </c>
      <c r="H72" s="21" t="s">
        <v>13</v>
      </c>
      <c r="I72" s="22" t="s">
        <v>13</v>
      </c>
      <c r="J72" s="23"/>
    </row>
    <row r="73" customFormat="false" ht="72" hidden="false" customHeight="true" outlineLevel="0" collapsed="false">
      <c r="A73" s="0" t="n">
        <v>71</v>
      </c>
      <c r="B73" s="0" t="n">
        <v>2</v>
      </c>
      <c r="C73" s="0" t="s">
        <v>37</v>
      </c>
      <c r="D73" s="0" t="s">
        <v>247</v>
      </c>
      <c r="E73" s="19" t="s">
        <v>248</v>
      </c>
      <c r="F73" s="0" t="s">
        <v>249</v>
      </c>
      <c r="G73" s="20" t="str">
        <f aca="false">IF(A73=1,"_",IF(C73="_","???",C73))</f>
        <v>and?</v>
      </c>
      <c r="H73" s="21" t="s">
        <v>13</v>
      </c>
      <c r="I73" s="22" t="s">
        <v>13</v>
      </c>
      <c r="J73" s="23"/>
    </row>
    <row r="74" customFormat="false" ht="72" hidden="false" customHeight="true" outlineLevel="0" collapsed="false">
      <c r="A74" s="0" t="n">
        <v>72</v>
      </c>
      <c r="B74" s="0" t="n">
        <v>6</v>
      </c>
      <c r="C74" s="0" t="s">
        <v>13</v>
      </c>
      <c r="D74" s="0" t="s">
        <v>250</v>
      </c>
      <c r="E74" s="19" t="s">
        <v>251</v>
      </c>
      <c r="F74" s="0" t="s">
        <v>252</v>
      </c>
      <c r="G74" s="20" t="str">
        <f aca="false">IF(A74=1,"_",IF(C74="_","???",C74))</f>
        <v>???</v>
      </c>
      <c r="H74" s="21" t="s">
        <v>13</v>
      </c>
      <c r="I74" s="22" t="s">
        <v>13</v>
      </c>
      <c r="J74" s="23"/>
    </row>
    <row r="75" customFormat="false" ht="72" hidden="false" customHeight="true" outlineLevel="0" collapsed="false">
      <c r="A75" s="0" t="n">
        <v>73</v>
      </c>
      <c r="B75" s="0" t="n">
        <v>4</v>
      </c>
      <c r="C75" s="0" t="s">
        <v>13</v>
      </c>
      <c r="D75" s="0" t="s">
        <v>253</v>
      </c>
      <c r="E75" s="19" t="s">
        <v>254</v>
      </c>
      <c r="F75" s="0" t="s">
        <v>255</v>
      </c>
      <c r="G75" s="20" t="str">
        <f aca="false">IF(A75=1,"_",IF(C75="_","???",C75))</f>
        <v>???</v>
      </c>
      <c r="H75" s="21" t="s">
        <v>13</v>
      </c>
      <c r="I75" s="22" t="s">
        <v>13</v>
      </c>
      <c r="J75" s="23"/>
    </row>
    <row r="76" customFormat="false" ht="72" hidden="false" customHeight="true" outlineLevel="0" collapsed="false">
      <c r="A76" s="0" t="n">
        <v>74</v>
      </c>
      <c r="B76" s="0" t="n">
        <v>3</v>
      </c>
      <c r="C76" s="0" t="s">
        <v>13</v>
      </c>
      <c r="D76" s="0" t="s">
        <v>256</v>
      </c>
      <c r="E76" s="19" t="s">
        <v>257</v>
      </c>
      <c r="F76" s="0" t="s">
        <v>258</v>
      </c>
      <c r="G76" s="20" t="str">
        <f aca="false">IF(A76=1,"_",IF(C76="_","???",C76))</f>
        <v>???</v>
      </c>
      <c r="H76" s="21" t="s">
        <v>13</v>
      </c>
      <c r="I76" s="22" t="s">
        <v>13</v>
      </c>
      <c r="J76" s="23"/>
    </row>
    <row r="77" customFormat="false" ht="72" hidden="false" customHeight="true" outlineLevel="0" collapsed="false">
      <c r="A77" s="0" t="n">
        <v>75</v>
      </c>
      <c r="B77" s="0" t="n">
        <v>2</v>
      </c>
      <c r="C77" s="0" t="s">
        <v>13</v>
      </c>
      <c r="D77" s="0" t="s">
        <v>259</v>
      </c>
      <c r="E77" s="19" t="s">
        <v>260</v>
      </c>
      <c r="F77" s="0" t="s">
        <v>261</v>
      </c>
      <c r="G77" s="20" t="str">
        <f aca="false">IF(A77=1,"_",IF(C77="_","???",C77))</f>
        <v>???</v>
      </c>
      <c r="H77" s="21" t="s">
        <v>13</v>
      </c>
      <c r="I77" s="22" t="s">
        <v>13</v>
      </c>
      <c r="J77" s="23"/>
    </row>
    <row r="78" customFormat="false" ht="72" hidden="false" customHeight="true" outlineLevel="0" collapsed="false">
      <c r="A78" s="0" t="n">
        <v>76</v>
      </c>
      <c r="B78" s="0" t="n">
        <v>9</v>
      </c>
      <c r="C78" s="0" t="s">
        <v>13</v>
      </c>
      <c r="D78" s="0" t="s">
        <v>262</v>
      </c>
      <c r="E78" s="19" t="s">
        <v>263</v>
      </c>
      <c r="F78" s="0" t="s">
        <v>264</v>
      </c>
      <c r="G78" s="20" t="str">
        <f aca="false">IF(A78=1,"_",IF(C78="_","???",C78))</f>
        <v>???</v>
      </c>
      <c r="H78" s="21" t="s">
        <v>13</v>
      </c>
      <c r="I78" s="22" t="s">
        <v>13</v>
      </c>
      <c r="J78" s="23"/>
    </row>
    <row r="79" customFormat="false" ht="72" hidden="false" customHeight="true" outlineLevel="0" collapsed="false">
      <c r="A79" s="0" t="n">
        <v>77</v>
      </c>
      <c r="B79" s="0" t="n">
        <v>7</v>
      </c>
      <c r="C79" s="0" t="s">
        <v>37</v>
      </c>
      <c r="D79" s="0" t="s">
        <v>265</v>
      </c>
      <c r="E79" s="19" t="s">
        <v>266</v>
      </c>
      <c r="F79" s="0" t="s">
        <v>267</v>
      </c>
      <c r="G79" s="20" t="str">
        <f aca="false">IF(A79=1,"_",IF(C79="_","???",C79))</f>
        <v>and?</v>
      </c>
      <c r="H79" s="21" t="s">
        <v>13</v>
      </c>
      <c r="I79" s="22" t="s">
        <v>13</v>
      </c>
      <c r="J79" s="23"/>
    </row>
    <row r="80" customFormat="false" ht="72" hidden="false" customHeight="true" outlineLevel="0" collapsed="false">
      <c r="A80" s="0" t="n">
        <v>78</v>
      </c>
      <c r="B80" s="0" t="n">
        <v>9</v>
      </c>
      <c r="C80" s="0" t="s">
        <v>268</v>
      </c>
      <c r="D80" s="0" t="s">
        <v>14</v>
      </c>
      <c r="E80" s="19" t="s">
        <v>269</v>
      </c>
      <c r="F80" s="0" t="s">
        <v>270</v>
      </c>
      <c r="G80" s="20" t="str">
        <f aca="false">IF(A80=1,"_",IF(C80="_","???",C80))</f>
        <v>as?</v>
      </c>
      <c r="H80" s="21" t="s">
        <v>13</v>
      </c>
      <c r="I80" s="22" t="s">
        <v>13</v>
      </c>
      <c r="J80" s="23"/>
    </row>
    <row r="81" customFormat="false" ht="72" hidden="false" customHeight="true" outlineLevel="0" collapsed="false">
      <c r="A81" s="0" t="n">
        <v>79</v>
      </c>
      <c r="B81" s="0" t="n">
        <v>2</v>
      </c>
      <c r="C81" s="0" t="s">
        <v>37</v>
      </c>
      <c r="D81" s="0" t="s">
        <v>271</v>
      </c>
      <c r="E81" s="19" t="s">
        <v>272</v>
      </c>
      <c r="F81" s="0" t="s">
        <v>273</v>
      </c>
      <c r="G81" s="20" t="str">
        <f aca="false">IF(A81=1,"_",IF(C81="_","???",C81))</f>
        <v>and?</v>
      </c>
      <c r="H81" s="21" t="s">
        <v>13</v>
      </c>
      <c r="I81" s="22" t="s">
        <v>13</v>
      </c>
      <c r="J81" s="23"/>
    </row>
    <row r="82" customFormat="false" ht="72" hidden="false" customHeight="true" outlineLevel="0" collapsed="false">
      <c r="A82" s="0" t="n">
        <v>80</v>
      </c>
      <c r="B82" s="0" t="n">
        <v>17</v>
      </c>
      <c r="C82" s="0" t="s">
        <v>274</v>
      </c>
      <c r="D82" s="0" t="s">
        <v>275</v>
      </c>
      <c r="E82" s="19" t="s">
        <v>276</v>
      </c>
      <c r="F82" s="0" t="s">
        <v>277</v>
      </c>
      <c r="G82" s="20" t="str">
        <f aca="false">IF(A82=1,"_",IF(C82="_","???",C82))</f>
        <v>if?</v>
      </c>
      <c r="H82" s="21" t="s">
        <v>13</v>
      </c>
      <c r="I82" s="22" t="s">
        <v>13</v>
      </c>
      <c r="J82" s="23"/>
    </row>
    <row r="83" customFormat="false" ht="72" hidden="false" customHeight="true" outlineLevel="0" collapsed="false">
      <c r="A83" s="0" t="n">
        <v>81</v>
      </c>
      <c r="B83" s="0" t="n">
        <v>8</v>
      </c>
      <c r="C83" s="0" t="s">
        <v>13</v>
      </c>
      <c r="D83" s="0" t="s">
        <v>278</v>
      </c>
      <c r="E83" s="19" t="s">
        <v>279</v>
      </c>
      <c r="F83" s="0" t="s">
        <v>280</v>
      </c>
      <c r="G83" s="20" t="str">
        <f aca="false">IF(A83=1,"_",IF(C83="_","???",C83))</f>
        <v>???</v>
      </c>
      <c r="H83" s="21" t="s">
        <v>13</v>
      </c>
      <c r="I83" s="22" t="s">
        <v>13</v>
      </c>
      <c r="J83" s="23"/>
    </row>
    <row r="84" customFormat="false" ht="72" hidden="false" customHeight="true" outlineLevel="0" collapsed="false">
      <c r="A84" s="0" t="n">
        <v>82</v>
      </c>
      <c r="B84" s="0" t="n">
        <v>4</v>
      </c>
      <c r="C84" s="0" t="s">
        <v>13</v>
      </c>
      <c r="D84" s="0" t="s">
        <v>117</v>
      </c>
      <c r="E84" s="19" t="s">
        <v>281</v>
      </c>
      <c r="F84" s="0" t="s">
        <v>282</v>
      </c>
      <c r="G84" s="20" t="str">
        <f aca="false">IF(A84=1,"_",IF(C84="_","???",C84))</f>
        <v>???</v>
      </c>
      <c r="H84" s="21" t="s">
        <v>13</v>
      </c>
      <c r="I84" s="22" t="s">
        <v>13</v>
      </c>
      <c r="J84" s="23"/>
    </row>
    <row r="85" customFormat="false" ht="72" hidden="false" customHeight="true" outlineLevel="0" collapsed="false">
      <c r="A85" s="0" t="n">
        <v>83</v>
      </c>
      <c r="B85" s="0" t="n">
        <v>5</v>
      </c>
      <c r="C85" s="0" t="s">
        <v>283</v>
      </c>
      <c r="D85" s="0" t="s">
        <v>142</v>
      </c>
      <c r="E85" s="19" t="s">
        <v>284</v>
      </c>
      <c r="F85" s="0" t="s">
        <v>285</v>
      </c>
      <c r="G85" s="20" t="str">
        <f aca="false">IF(A85=1,"_",IF(C85="_","???",C85))</f>
        <v>as well?</v>
      </c>
      <c r="H85" s="21" t="s">
        <v>13</v>
      </c>
      <c r="I85" s="22" t="s">
        <v>13</v>
      </c>
      <c r="J85" s="23"/>
    </row>
    <row r="86" customFormat="false" ht="72" hidden="false" customHeight="true" outlineLevel="0" collapsed="false">
      <c r="A86" s="0" t="n">
        <v>84</v>
      </c>
      <c r="B86" s="0" t="n">
        <v>7</v>
      </c>
      <c r="C86" s="0" t="s">
        <v>52</v>
      </c>
      <c r="D86" s="0" t="s">
        <v>286</v>
      </c>
      <c r="E86" s="19" t="s">
        <v>287</v>
      </c>
      <c r="F86" s="0" t="s">
        <v>288</v>
      </c>
      <c r="G86" s="20" t="str">
        <f aca="false">IF(A86=1,"_",IF(C86="_","???",C86))</f>
        <v>so?</v>
      </c>
      <c r="H86" s="21" t="s">
        <v>13</v>
      </c>
      <c r="I86" s="22" t="s">
        <v>13</v>
      </c>
      <c r="J86" s="23"/>
    </row>
    <row r="87" customFormat="false" ht="72" hidden="false" customHeight="true" outlineLevel="0" collapsed="false">
      <c r="A87" s="0" t="n">
        <v>85</v>
      </c>
      <c r="B87" s="0" t="n">
        <v>9</v>
      </c>
      <c r="C87" s="0" t="s">
        <v>13</v>
      </c>
      <c r="D87" s="0" t="s">
        <v>120</v>
      </c>
      <c r="E87" s="19" t="s">
        <v>289</v>
      </c>
      <c r="F87" s="0" t="s">
        <v>290</v>
      </c>
      <c r="G87" s="20" t="str">
        <f aca="false">IF(A87=1,"_",IF(C87="_","???",C87))</f>
        <v>???</v>
      </c>
      <c r="H87" s="21" t="s">
        <v>13</v>
      </c>
      <c r="I87" s="22" t="s">
        <v>13</v>
      </c>
      <c r="J87" s="23"/>
    </row>
    <row r="88" customFormat="false" ht="72" hidden="false" customHeight="true" outlineLevel="0" collapsed="false">
      <c r="A88" s="0" t="n">
        <v>86</v>
      </c>
      <c r="B88" s="0" t="n">
        <v>3</v>
      </c>
      <c r="C88" s="0" t="s">
        <v>13</v>
      </c>
      <c r="D88" s="0" t="s">
        <v>291</v>
      </c>
      <c r="E88" s="19" t="s">
        <v>292</v>
      </c>
      <c r="F88" s="0" t="s">
        <v>293</v>
      </c>
      <c r="G88" s="20" t="str">
        <f aca="false">IF(A88=1,"_",IF(C88="_","???",C88))</f>
        <v>???</v>
      </c>
      <c r="H88" s="21" t="s">
        <v>13</v>
      </c>
      <c r="I88" s="22" t="s">
        <v>13</v>
      </c>
      <c r="J88" s="23"/>
    </row>
    <row r="89" customFormat="false" ht="72" hidden="false" customHeight="true" outlineLevel="0" collapsed="false">
      <c r="A89" s="0" t="n">
        <v>87</v>
      </c>
      <c r="B89" s="0" t="n">
        <v>6</v>
      </c>
      <c r="C89" s="0" t="s">
        <v>13</v>
      </c>
      <c r="D89" s="0" t="s">
        <v>294</v>
      </c>
      <c r="E89" s="19" t="s">
        <v>295</v>
      </c>
      <c r="F89" s="0" t="s">
        <v>296</v>
      </c>
      <c r="G89" s="20" t="str">
        <f aca="false">IF(A89=1,"_",IF(C89="_","???",C89))</f>
        <v>???</v>
      </c>
      <c r="H89" s="21" t="s">
        <v>13</v>
      </c>
      <c r="I89" s="22" t="s">
        <v>13</v>
      </c>
      <c r="J89" s="23"/>
    </row>
    <row r="90" customFormat="false" ht="72" hidden="false" customHeight="true" outlineLevel="0" collapsed="false">
      <c r="A90" s="0" t="n">
        <v>88</v>
      </c>
      <c r="B90" s="0" t="n">
        <v>2</v>
      </c>
      <c r="C90" s="0" t="s">
        <v>37</v>
      </c>
      <c r="D90" s="0" t="s">
        <v>297</v>
      </c>
      <c r="E90" s="19" t="s">
        <v>298</v>
      </c>
      <c r="F90" s="0" t="s">
        <v>299</v>
      </c>
      <c r="G90" s="20" t="str">
        <f aca="false">IF(A90=1,"_",IF(C90="_","???",C90))</f>
        <v>and?</v>
      </c>
      <c r="H90" s="21" t="s">
        <v>13</v>
      </c>
      <c r="I90" s="22" t="s">
        <v>13</v>
      </c>
      <c r="J90" s="23"/>
    </row>
    <row r="91" customFormat="false" ht="72" hidden="false" customHeight="true" outlineLevel="0" collapsed="false">
      <c r="A91" s="0" t="n">
        <v>89</v>
      </c>
      <c r="B91" s="0" t="n">
        <v>2</v>
      </c>
      <c r="C91" s="0" t="s">
        <v>13</v>
      </c>
      <c r="D91" s="0" t="s">
        <v>300</v>
      </c>
      <c r="E91" s="19" t="s">
        <v>301</v>
      </c>
      <c r="F91" s="0" t="s">
        <v>302</v>
      </c>
      <c r="G91" s="20" t="str">
        <f aca="false">IF(A91=1,"_",IF(C91="_","???",C91))</f>
        <v>???</v>
      </c>
      <c r="H91" s="21" t="s">
        <v>13</v>
      </c>
      <c r="I91" s="22" t="s">
        <v>13</v>
      </c>
      <c r="J91" s="23"/>
    </row>
    <row r="92" customFormat="false" ht="72" hidden="false" customHeight="true" outlineLevel="0" collapsed="false">
      <c r="A92" s="0" t="n">
        <v>90</v>
      </c>
      <c r="B92" s="0" t="n">
        <v>6</v>
      </c>
      <c r="C92" s="0" t="s">
        <v>13</v>
      </c>
      <c r="D92" s="0" t="s">
        <v>303</v>
      </c>
      <c r="E92" s="19" t="s">
        <v>304</v>
      </c>
      <c r="F92" s="0" t="s">
        <v>305</v>
      </c>
      <c r="G92" s="20" t="str">
        <f aca="false">IF(A92=1,"_",IF(C92="_","???",C92))</f>
        <v>???</v>
      </c>
      <c r="H92" s="21" t="s">
        <v>13</v>
      </c>
      <c r="I92" s="22" t="s">
        <v>13</v>
      </c>
      <c r="J92" s="23"/>
    </row>
    <row r="93" customFormat="false" ht="72" hidden="false" customHeight="true" outlineLevel="0" collapsed="false">
      <c r="A93" s="0" t="n">
        <v>91</v>
      </c>
      <c r="B93" s="0" t="n">
        <v>6</v>
      </c>
      <c r="C93" s="0" t="s">
        <v>13</v>
      </c>
      <c r="D93" s="0" t="s">
        <v>306</v>
      </c>
      <c r="E93" s="19" t="s">
        <v>307</v>
      </c>
      <c r="F93" s="0" t="s">
        <v>308</v>
      </c>
      <c r="G93" s="20" t="str">
        <f aca="false">IF(A93=1,"_",IF(C93="_","???",C93))</f>
        <v>???</v>
      </c>
      <c r="H93" s="21" t="s">
        <v>13</v>
      </c>
      <c r="I93" s="22" t="s">
        <v>13</v>
      </c>
      <c r="J93" s="23"/>
    </row>
    <row r="94" customFormat="false" ht="72" hidden="false" customHeight="true" outlineLevel="0" collapsed="false">
      <c r="A94" s="0" t="n">
        <v>92</v>
      </c>
      <c r="B94" s="0" t="n">
        <v>3</v>
      </c>
      <c r="C94" s="0" t="s">
        <v>37</v>
      </c>
      <c r="D94" s="0" t="s">
        <v>309</v>
      </c>
      <c r="E94" s="19" t="s">
        <v>310</v>
      </c>
      <c r="F94" s="0" t="s">
        <v>311</v>
      </c>
      <c r="G94" s="20" t="str">
        <f aca="false">IF(A94=1,"_",IF(C94="_","???",C94))</f>
        <v>and?</v>
      </c>
      <c r="H94" s="21" t="s">
        <v>13</v>
      </c>
      <c r="I94" s="22" t="s">
        <v>13</v>
      </c>
      <c r="J94" s="23"/>
    </row>
    <row r="95" customFormat="false" ht="72" hidden="false" customHeight="true" outlineLevel="0" collapsed="false">
      <c r="A95" s="0" t="n">
        <v>93</v>
      </c>
      <c r="B95" s="0" t="n">
        <v>2</v>
      </c>
      <c r="C95" s="0" t="s">
        <v>268</v>
      </c>
      <c r="D95" s="0" t="s">
        <v>312</v>
      </c>
      <c r="E95" s="19" t="s">
        <v>313</v>
      </c>
      <c r="F95" s="0" t="s">
        <v>314</v>
      </c>
      <c r="G95" s="20" t="str">
        <f aca="false">IF(A95=1,"_",IF(C95="_","???",C95))</f>
        <v>as?</v>
      </c>
      <c r="H95" s="21" t="s">
        <v>13</v>
      </c>
      <c r="I95" s="22" t="s">
        <v>13</v>
      </c>
      <c r="J95" s="23"/>
    </row>
    <row r="96" customFormat="false" ht="72" hidden="false" customHeight="true" outlineLevel="0" collapsed="false">
      <c r="A96" s="0" t="n">
        <v>94</v>
      </c>
      <c r="B96" s="0" t="n">
        <v>3</v>
      </c>
      <c r="C96" s="0" t="s">
        <v>195</v>
      </c>
      <c r="D96" s="0" t="s">
        <v>14</v>
      </c>
      <c r="E96" s="19" t="s">
        <v>315</v>
      </c>
      <c r="F96" s="0" t="s">
        <v>316</v>
      </c>
      <c r="G96" s="20" t="str">
        <f aca="false">IF(A96=1,"_",IF(C96="_","???",C96))</f>
        <v>then?</v>
      </c>
      <c r="H96" s="21" t="s">
        <v>13</v>
      </c>
      <c r="I96" s="22" t="s">
        <v>13</v>
      </c>
      <c r="J96" s="23"/>
    </row>
    <row r="97" customFormat="false" ht="72" hidden="false" customHeight="true" outlineLevel="0" collapsed="false">
      <c r="A97" s="0" t="n">
        <v>95</v>
      </c>
      <c r="B97" s="0" t="n">
        <v>5</v>
      </c>
      <c r="C97" s="0" t="s">
        <v>268</v>
      </c>
      <c r="D97" s="0" t="s">
        <v>317</v>
      </c>
      <c r="E97" s="19" t="s">
        <v>318</v>
      </c>
      <c r="F97" s="0" t="s">
        <v>319</v>
      </c>
      <c r="G97" s="20" t="str">
        <f aca="false">IF(A97=1,"_",IF(C97="_","???",C97))</f>
        <v>as?</v>
      </c>
      <c r="H97" s="21" t="s">
        <v>13</v>
      </c>
      <c r="I97" s="22" t="s">
        <v>13</v>
      </c>
      <c r="J97" s="23"/>
    </row>
    <row r="98" customFormat="false" ht="72" hidden="false" customHeight="true" outlineLevel="0" collapsed="false">
      <c r="A98" s="0" t="n">
        <v>96</v>
      </c>
      <c r="B98" s="0" t="n">
        <v>10</v>
      </c>
      <c r="C98" s="0" t="s">
        <v>37</v>
      </c>
      <c r="D98" s="0" t="s">
        <v>320</v>
      </c>
      <c r="E98" s="19" t="s">
        <v>321</v>
      </c>
      <c r="F98" s="0" t="s">
        <v>322</v>
      </c>
      <c r="G98" s="20" t="str">
        <f aca="false">IF(A98=1,"_",IF(C98="_","???",C98))</f>
        <v>and?</v>
      </c>
      <c r="H98" s="21" t="s">
        <v>13</v>
      </c>
      <c r="I98" s="22" t="s">
        <v>13</v>
      </c>
      <c r="J98" s="23"/>
    </row>
    <row r="99" customFormat="false" ht="72" hidden="false" customHeight="true" outlineLevel="0" collapsed="false">
      <c r="A99" s="0" t="n">
        <v>97</v>
      </c>
      <c r="B99" s="0" t="n">
        <v>2</v>
      </c>
      <c r="C99" s="0" t="s">
        <v>13</v>
      </c>
      <c r="D99" s="0" t="s">
        <v>312</v>
      </c>
      <c r="E99" s="19" t="s">
        <v>323</v>
      </c>
      <c r="F99" s="0" t="s">
        <v>324</v>
      </c>
      <c r="G99" s="20" t="str">
        <f aca="false">IF(A99=1,"_",IF(C99="_","???",C99))</f>
        <v>???</v>
      </c>
      <c r="H99" s="21" t="s">
        <v>13</v>
      </c>
      <c r="I99" s="22" t="s">
        <v>13</v>
      </c>
      <c r="J99" s="23"/>
    </row>
    <row r="100" customFormat="false" ht="72" hidden="false" customHeight="true" outlineLevel="0" collapsed="false">
      <c r="A100" s="0" t="n">
        <v>98</v>
      </c>
      <c r="B100" s="0" t="n">
        <v>3</v>
      </c>
      <c r="C100" s="0" t="s">
        <v>13</v>
      </c>
      <c r="D100" s="0" t="s">
        <v>14</v>
      </c>
      <c r="E100" s="19" t="s">
        <v>325</v>
      </c>
      <c r="F100" s="0" t="s">
        <v>326</v>
      </c>
      <c r="G100" s="20" t="str">
        <f aca="false">IF(A100=1,"_",IF(C100="_","???",C100))</f>
        <v>???</v>
      </c>
      <c r="H100" s="21" t="s">
        <v>13</v>
      </c>
      <c r="I100" s="22" t="s">
        <v>13</v>
      </c>
      <c r="J100" s="23"/>
    </row>
    <row r="101" customFormat="false" ht="72" hidden="false" customHeight="true" outlineLevel="0" collapsed="false">
      <c r="A101" s="0" t="n">
        <v>99</v>
      </c>
      <c r="B101" s="0" t="n">
        <v>2</v>
      </c>
      <c r="C101" s="0" t="s">
        <v>13</v>
      </c>
      <c r="D101" s="0" t="s">
        <v>166</v>
      </c>
      <c r="E101" s="19" t="s">
        <v>327</v>
      </c>
      <c r="F101" s="0" t="s">
        <v>328</v>
      </c>
      <c r="G101" s="20" t="str">
        <f aca="false">IF(A101=1,"_",IF(C101="_","???",C101))</f>
        <v>???</v>
      </c>
      <c r="H101" s="21" t="s">
        <v>13</v>
      </c>
      <c r="I101" s="22" t="s">
        <v>13</v>
      </c>
      <c r="J101" s="23"/>
    </row>
    <row r="102" customFormat="false" ht="72" hidden="false" customHeight="true" outlineLevel="0" collapsed="false">
      <c r="A102" s="0" t="n">
        <v>100</v>
      </c>
      <c r="B102" s="0" t="n">
        <v>3</v>
      </c>
      <c r="C102" s="0" t="s">
        <v>37</v>
      </c>
      <c r="D102" s="0" t="s">
        <v>329</v>
      </c>
      <c r="E102" s="19" t="s">
        <v>330</v>
      </c>
      <c r="F102" s="0" t="s">
        <v>331</v>
      </c>
      <c r="G102" s="20" t="str">
        <f aca="false">IF(A102=1,"_",IF(C102="_","???",C102))</f>
        <v>and?</v>
      </c>
      <c r="H102" s="21" t="s">
        <v>13</v>
      </c>
      <c r="I102" s="22" t="s">
        <v>13</v>
      </c>
      <c r="J102" s="23"/>
    </row>
    <row r="103" customFormat="false" ht="72" hidden="false" customHeight="true" outlineLevel="0" collapsed="false">
      <c r="A103" s="0" t="n">
        <v>101</v>
      </c>
      <c r="B103" s="0" t="n">
        <v>2</v>
      </c>
      <c r="C103" s="0" t="s">
        <v>37</v>
      </c>
      <c r="D103" s="0" t="s">
        <v>332</v>
      </c>
      <c r="E103" s="19" t="s">
        <v>333</v>
      </c>
      <c r="F103" s="0" t="s">
        <v>334</v>
      </c>
      <c r="G103" s="20" t="str">
        <f aca="false">IF(A103=1,"_",IF(C103="_","???",C103))</f>
        <v>and?</v>
      </c>
      <c r="H103" s="21" t="s">
        <v>13</v>
      </c>
      <c r="I103" s="22" t="s">
        <v>13</v>
      </c>
      <c r="J103" s="23"/>
    </row>
    <row r="104" customFormat="false" ht="72" hidden="false" customHeight="true" outlineLevel="0" collapsed="false">
      <c r="A104" s="0" t="n">
        <v>102</v>
      </c>
      <c r="B104" s="0" t="n">
        <v>2</v>
      </c>
      <c r="C104" s="0" t="s">
        <v>37</v>
      </c>
      <c r="D104" s="0" t="s">
        <v>335</v>
      </c>
      <c r="E104" s="19" t="s">
        <v>336</v>
      </c>
      <c r="F104" s="0" t="s">
        <v>337</v>
      </c>
      <c r="G104" s="20" t="str">
        <f aca="false">IF(A104=1,"_",IF(C104="_","???",C104))</f>
        <v>and?</v>
      </c>
      <c r="H104" s="21" t="s">
        <v>13</v>
      </c>
      <c r="I104" s="22" t="s">
        <v>13</v>
      </c>
      <c r="J104" s="23"/>
    </row>
    <row r="105" customFormat="false" ht="72" hidden="false" customHeight="true" outlineLevel="0" collapsed="false">
      <c r="A105" s="0" t="n">
        <v>103</v>
      </c>
      <c r="B105" s="0" t="n">
        <v>4</v>
      </c>
      <c r="C105" s="0" t="s">
        <v>33</v>
      </c>
      <c r="D105" s="0" t="s">
        <v>338</v>
      </c>
      <c r="E105" s="19" t="s">
        <v>339</v>
      </c>
      <c r="F105" s="0" t="s">
        <v>340</v>
      </c>
      <c r="G105" s="20" t="str">
        <f aca="false">IF(A105=1,"_",IF(C105="_","???",C105))</f>
        <v>but?</v>
      </c>
      <c r="H105" s="21" t="s">
        <v>13</v>
      </c>
      <c r="I105" s="22" t="s">
        <v>13</v>
      </c>
      <c r="J105" s="23"/>
    </row>
    <row r="106" customFormat="false" ht="72" hidden="false" customHeight="true" outlineLevel="0" collapsed="false">
      <c r="A106" s="0" t="n">
        <v>104</v>
      </c>
      <c r="B106" s="0" t="n">
        <v>6</v>
      </c>
      <c r="C106" s="0" t="s">
        <v>37</v>
      </c>
      <c r="D106" s="0" t="s">
        <v>341</v>
      </c>
      <c r="E106" s="19" t="s">
        <v>342</v>
      </c>
      <c r="F106" s="0" t="s">
        <v>343</v>
      </c>
      <c r="G106" s="20" t="str">
        <f aca="false">IF(A106=1,"_",IF(C106="_","???",C106))</f>
        <v>and?</v>
      </c>
      <c r="H106" s="21" t="s">
        <v>13</v>
      </c>
      <c r="I106" s="22" t="s">
        <v>13</v>
      </c>
      <c r="J106" s="23"/>
    </row>
    <row r="107" customFormat="false" ht="72" hidden="false" customHeight="true" outlineLevel="0" collapsed="false">
      <c r="A107" s="0" t="n">
        <v>105</v>
      </c>
      <c r="B107" s="0" t="n">
        <v>2</v>
      </c>
      <c r="C107" s="0" t="s">
        <v>13</v>
      </c>
      <c r="D107" s="0" t="s">
        <v>344</v>
      </c>
      <c r="E107" s="19" t="s">
        <v>345</v>
      </c>
      <c r="F107" s="0" t="s">
        <v>346</v>
      </c>
      <c r="G107" s="20" t="str">
        <f aca="false">IF(A107=1,"_",IF(C107="_","???",C107))</f>
        <v>???</v>
      </c>
      <c r="H107" s="21" t="s">
        <v>13</v>
      </c>
      <c r="I107" s="22" t="s">
        <v>13</v>
      </c>
      <c r="J107" s="23"/>
    </row>
    <row r="108" customFormat="false" ht="72" hidden="false" customHeight="true" outlineLevel="0" collapsed="false">
      <c r="A108" s="0" t="n">
        <v>106</v>
      </c>
      <c r="B108" s="0" t="n">
        <v>23</v>
      </c>
      <c r="C108" s="0" t="s">
        <v>13</v>
      </c>
      <c r="D108" s="0" t="s">
        <v>107</v>
      </c>
      <c r="E108" s="19" t="s">
        <v>347</v>
      </c>
      <c r="F108" s="0" t="s">
        <v>348</v>
      </c>
      <c r="G108" s="20" t="str">
        <f aca="false">IF(A108=1,"_",IF(C108="_","???",C108))</f>
        <v>???</v>
      </c>
      <c r="H108" s="21" t="s">
        <v>13</v>
      </c>
      <c r="I108" s="22" t="s">
        <v>13</v>
      </c>
      <c r="J108" s="23"/>
    </row>
    <row r="109" customFormat="false" ht="72" hidden="false" customHeight="true" outlineLevel="0" collapsed="false">
      <c r="A109" s="0" t="n">
        <v>107</v>
      </c>
      <c r="B109" s="0" t="n">
        <v>1</v>
      </c>
      <c r="C109" s="0" t="s">
        <v>13</v>
      </c>
      <c r="D109" s="0" t="s">
        <v>349</v>
      </c>
      <c r="E109" s="19" t="s">
        <v>350</v>
      </c>
      <c r="F109" s="0" t="s">
        <v>351</v>
      </c>
      <c r="G109" s="20" t="str">
        <f aca="false">IF(A109=1,"_",IF(C109="_","???",C109))</f>
        <v>???</v>
      </c>
      <c r="H109" s="21" t="s">
        <v>13</v>
      </c>
      <c r="I109" s="22" t="s">
        <v>13</v>
      </c>
      <c r="J109" s="23"/>
    </row>
    <row r="110" customFormat="false" ht="72" hidden="false" customHeight="true" outlineLevel="0" collapsed="false">
      <c r="A110" s="0" t="n">
        <v>108</v>
      </c>
      <c r="B110" s="0" t="n">
        <v>21</v>
      </c>
      <c r="C110" s="0" t="s">
        <v>13</v>
      </c>
      <c r="D110" s="0" t="s">
        <v>352</v>
      </c>
      <c r="E110" s="19" t="s">
        <v>353</v>
      </c>
      <c r="F110" s="0" t="s">
        <v>354</v>
      </c>
      <c r="G110" s="20" t="str">
        <f aca="false">IF(A110=1,"_",IF(C110="_","???",C110))</f>
        <v>???</v>
      </c>
      <c r="H110" s="21" t="s">
        <v>13</v>
      </c>
      <c r="I110" s="22" t="s">
        <v>13</v>
      </c>
      <c r="J110" s="23"/>
    </row>
    <row r="111" customFormat="false" ht="72" hidden="false" customHeight="true" outlineLevel="0" collapsed="false">
      <c r="A111" s="0" t="n">
        <v>109</v>
      </c>
      <c r="B111" s="0" t="n">
        <v>9</v>
      </c>
      <c r="C111" s="0" t="s">
        <v>13</v>
      </c>
      <c r="D111" s="0" t="s">
        <v>355</v>
      </c>
      <c r="E111" s="19" t="s">
        <v>356</v>
      </c>
      <c r="F111" s="0" t="s">
        <v>357</v>
      </c>
      <c r="G111" s="20" t="str">
        <f aca="false">IF(A111=1,"_",IF(C111="_","???",C111))</f>
        <v>???</v>
      </c>
      <c r="H111" s="21" t="s">
        <v>13</v>
      </c>
      <c r="I111" s="22" t="s">
        <v>13</v>
      </c>
      <c r="J111" s="23"/>
    </row>
    <row r="112" customFormat="false" ht="72" hidden="false" customHeight="true" outlineLevel="0" collapsed="false">
      <c r="A112" s="0" t="n">
        <v>110</v>
      </c>
      <c r="B112" s="0" t="n">
        <v>3</v>
      </c>
      <c r="C112" s="0" t="s">
        <v>52</v>
      </c>
      <c r="D112" s="0" t="s">
        <v>358</v>
      </c>
      <c r="E112" s="19" t="s">
        <v>359</v>
      </c>
      <c r="F112" s="0" t="s">
        <v>360</v>
      </c>
      <c r="G112" s="20" t="str">
        <f aca="false">IF(A112=1,"_",IF(C112="_","???",C112))</f>
        <v>so?</v>
      </c>
      <c r="H112" s="21" t="s">
        <v>13</v>
      </c>
      <c r="I112" s="22" t="s">
        <v>13</v>
      </c>
      <c r="J112" s="23"/>
    </row>
    <row r="113" customFormat="false" ht="72" hidden="false" customHeight="true" outlineLevel="0" collapsed="false">
      <c r="A113" s="0" t="n">
        <v>111</v>
      </c>
      <c r="B113" s="0" t="n">
        <v>6</v>
      </c>
      <c r="C113" s="0" t="s">
        <v>195</v>
      </c>
      <c r="D113" s="0" t="s">
        <v>349</v>
      </c>
      <c r="E113" s="19" t="s">
        <v>361</v>
      </c>
      <c r="F113" s="0" t="s">
        <v>362</v>
      </c>
      <c r="G113" s="20" t="str">
        <f aca="false">IF(A113=1,"_",IF(C113="_","???",C113))</f>
        <v>then?</v>
      </c>
      <c r="H113" s="21" t="s">
        <v>13</v>
      </c>
      <c r="I113" s="22" t="s">
        <v>13</v>
      </c>
      <c r="J113" s="23"/>
    </row>
    <row r="114" customFormat="false" ht="72" hidden="false" customHeight="true" outlineLevel="0" collapsed="false">
      <c r="A114" s="0" t="n">
        <v>112</v>
      </c>
      <c r="B114" s="0" t="n">
        <v>4</v>
      </c>
      <c r="C114" s="0" t="s">
        <v>26</v>
      </c>
      <c r="D114" s="0" t="s">
        <v>363</v>
      </c>
      <c r="E114" s="19" t="s">
        <v>364</v>
      </c>
      <c r="F114" s="0" t="s">
        <v>365</v>
      </c>
      <c r="G114" s="20" t="str">
        <f aca="false">IF(A114=1,"_",IF(C114="_","???",C114))</f>
        <v>however?</v>
      </c>
      <c r="H114" s="21" t="s">
        <v>13</v>
      </c>
      <c r="I114" s="22" t="s">
        <v>13</v>
      </c>
      <c r="J114" s="23"/>
    </row>
    <row r="115" customFormat="false" ht="72" hidden="false" customHeight="true" outlineLevel="0" collapsed="false">
      <c r="A115" s="0" t="n">
        <v>113</v>
      </c>
      <c r="B115" s="0" t="n">
        <v>7</v>
      </c>
      <c r="C115" s="0" t="s">
        <v>13</v>
      </c>
      <c r="D115" s="0" t="s">
        <v>107</v>
      </c>
      <c r="E115" s="19" t="s">
        <v>366</v>
      </c>
      <c r="F115" s="0" t="s">
        <v>367</v>
      </c>
      <c r="G115" s="20" t="str">
        <f aca="false">IF(A115=1,"_",IF(C115="_","???",C115))</f>
        <v>???</v>
      </c>
      <c r="H115" s="21" t="s">
        <v>13</v>
      </c>
      <c r="I115" s="22" t="s">
        <v>13</v>
      </c>
      <c r="J115" s="23"/>
    </row>
    <row r="116" customFormat="false" ht="72" hidden="false" customHeight="true" outlineLevel="0" collapsed="false">
      <c r="A116" s="0" t="n">
        <v>114</v>
      </c>
      <c r="B116" s="0" t="n">
        <v>10</v>
      </c>
      <c r="C116" s="0" t="s">
        <v>33</v>
      </c>
      <c r="D116" s="0" t="s">
        <v>368</v>
      </c>
      <c r="E116" s="19" t="s">
        <v>369</v>
      </c>
      <c r="F116" s="0" t="s">
        <v>370</v>
      </c>
      <c r="G116" s="20" t="str">
        <f aca="false">IF(A116=1,"_",IF(C116="_","???",C116))</f>
        <v>but?</v>
      </c>
      <c r="H116" s="21" t="s">
        <v>13</v>
      </c>
      <c r="I116" s="22" t="s">
        <v>13</v>
      </c>
      <c r="J116" s="23"/>
    </row>
    <row r="117" customFormat="false" ht="72" hidden="false" customHeight="true" outlineLevel="0" collapsed="false">
      <c r="A117" s="0" t="n">
        <v>115</v>
      </c>
      <c r="B117" s="0" t="n">
        <v>6</v>
      </c>
      <c r="C117" s="0" t="s">
        <v>37</v>
      </c>
      <c r="D117" s="0" t="s">
        <v>371</v>
      </c>
      <c r="E117" s="19" t="s">
        <v>372</v>
      </c>
      <c r="F117" s="0" t="s">
        <v>373</v>
      </c>
      <c r="G117" s="20" t="str">
        <f aca="false">IF(A117=1,"_",IF(C117="_","???",C117))</f>
        <v>and?</v>
      </c>
      <c r="H117" s="21" t="s">
        <v>13</v>
      </c>
      <c r="I117" s="22" t="s">
        <v>13</v>
      </c>
      <c r="J117" s="23"/>
    </row>
    <row r="118" customFormat="false" ht="72" hidden="false" customHeight="true" outlineLevel="0" collapsed="false">
      <c r="A118" s="0" t="n">
        <v>116</v>
      </c>
      <c r="B118" s="0" t="n">
        <v>4</v>
      </c>
      <c r="C118" s="0" t="s">
        <v>268</v>
      </c>
      <c r="D118" s="0" t="s">
        <v>107</v>
      </c>
      <c r="E118" s="19" t="s">
        <v>374</v>
      </c>
      <c r="F118" s="0" t="s">
        <v>375</v>
      </c>
      <c r="G118" s="20" t="str">
        <f aca="false">IF(A118=1,"_",IF(C118="_","???",C118))</f>
        <v>as?</v>
      </c>
      <c r="H118" s="21" t="s">
        <v>13</v>
      </c>
      <c r="I118" s="22" t="s">
        <v>13</v>
      </c>
      <c r="J118" s="23"/>
    </row>
    <row r="119" customFormat="false" ht="72" hidden="false" customHeight="true" outlineLevel="0" collapsed="false">
      <c r="A119" s="0" t="n">
        <v>117</v>
      </c>
      <c r="B119" s="0" t="n">
        <v>3</v>
      </c>
      <c r="C119" s="0" t="s">
        <v>33</v>
      </c>
      <c r="D119" s="0" t="s">
        <v>376</v>
      </c>
      <c r="E119" s="19" t="s">
        <v>377</v>
      </c>
      <c r="F119" s="0" t="s">
        <v>378</v>
      </c>
      <c r="G119" s="20" t="str">
        <f aca="false">IF(A119=1,"_",IF(C119="_","???",C119))</f>
        <v>but?</v>
      </c>
      <c r="H119" s="21" t="s">
        <v>13</v>
      </c>
      <c r="I119" s="22" t="s">
        <v>13</v>
      </c>
      <c r="J119" s="23"/>
    </row>
    <row r="120" customFormat="false" ht="72" hidden="false" customHeight="true" outlineLevel="0" collapsed="false">
      <c r="A120" s="0" t="n">
        <v>118</v>
      </c>
      <c r="B120" s="0" t="n">
        <v>7</v>
      </c>
      <c r="C120" s="0" t="s">
        <v>268</v>
      </c>
      <c r="D120" s="0" t="s">
        <v>379</v>
      </c>
      <c r="E120" s="19" t="s">
        <v>380</v>
      </c>
      <c r="F120" s="0" t="s">
        <v>381</v>
      </c>
      <c r="G120" s="20" t="str">
        <f aca="false">IF(A120=1,"_",IF(C120="_","???",C120))</f>
        <v>as?</v>
      </c>
      <c r="H120" s="21" t="s">
        <v>13</v>
      </c>
      <c r="I120" s="22" t="s">
        <v>13</v>
      </c>
      <c r="J120" s="23"/>
    </row>
    <row r="121" customFormat="false" ht="72" hidden="false" customHeight="true" outlineLevel="0" collapsed="false">
      <c r="A121" s="0" t="n">
        <v>119</v>
      </c>
      <c r="B121" s="0" t="n">
        <v>2</v>
      </c>
      <c r="C121" s="0" t="s">
        <v>13</v>
      </c>
      <c r="D121" s="0" t="s">
        <v>382</v>
      </c>
      <c r="E121" s="19" t="s">
        <v>383</v>
      </c>
      <c r="F121" s="0" t="s">
        <v>384</v>
      </c>
      <c r="G121" s="20" t="str">
        <f aca="false">IF(A121=1,"_",IF(C121="_","???",C121))</f>
        <v>???</v>
      </c>
      <c r="H121" s="21" t="s">
        <v>13</v>
      </c>
      <c r="I121" s="22" t="s">
        <v>13</v>
      </c>
      <c r="J121" s="23"/>
    </row>
    <row r="122" customFormat="false" ht="72" hidden="false" customHeight="true" outlineLevel="0" collapsed="false">
      <c r="A122" s="0" t="n">
        <v>120</v>
      </c>
      <c r="B122" s="0" t="n">
        <v>7</v>
      </c>
      <c r="C122" s="0" t="s">
        <v>385</v>
      </c>
      <c r="D122" s="0" t="s">
        <v>386</v>
      </c>
      <c r="E122" s="19" t="s">
        <v>387</v>
      </c>
      <c r="F122" s="0" t="s">
        <v>388</v>
      </c>
      <c r="G122" s="20" t="str">
        <f aca="false">IF(A122=1,"_",IF(C122="_","???",C122))</f>
        <v>next?</v>
      </c>
      <c r="H122" s="21" t="s">
        <v>13</v>
      </c>
      <c r="I122" s="22" t="s">
        <v>13</v>
      </c>
      <c r="J122" s="23"/>
    </row>
    <row r="123" customFormat="false" ht="72" hidden="false" customHeight="true" outlineLevel="0" collapsed="false">
      <c r="A123" s="0" t="n">
        <v>121</v>
      </c>
      <c r="B123" s="0" t="n">
        <v>16</v>
      </c>
      <c r="C123" s="0" t="s">
        <v>195</v>
      </c>
      <c r="D123" s="0" t="s">
        <v>389</v>
      </c>
      <c r="E123" s="19" t="s">
        <v>390</v>
      </c>
      <c r="F123" s="0" t="s">
        <v>391</v>
      </c>
      <c r="G123" s="20" t="str">
        <f aca="false">IF(A123=1,"_",IF(C123="_","???",C123))</f>
        <v>then?</v>
      </c>
      <c r="H123" s="21" t="s">
        <v>13</v>
      </c>
      <c r="I123" s="22" t="s">
        <v>13</v>
      </c>
      <c r="J123" s="23"/>
    </row>
    <row r="124" customFormat="false" ht="72" hidden="false" customHeight="true" outlineLevel="0" collapsed="false">
      <c r="A124" s="0" t="n">
        <v>122</v>
      </c>
      <c r="B124" s="0" t="n">
        <v>2</v>
      </c>
      <c r="C124" s="0" t="s">
        <v>33</v>
      </c>
      <c r="D124" s="0" t="s">
        <v>392</v>
      </c>
      <c r="E124" s="19" t="s">
        <v>393</v>
      </c>
      <c r="F124" s="0" t="s">
        <v>394</v>
      </c>
      <c r="G124" s="20" t="str">
        <f aca="false">IF(A124=1,"_",IF(C124="_","???",C124))</f>
        <v>but?</v>
      </c>
      <c r="H124" s="21" t="s">
        <v>13</v>
      </c>
      <c r="I124" s="22" t="s">
        <v>13</v>
      </c>
      <c r="J124" s="23"/>
    </row>
    <row r="125" customFormat="false" ht="72" hidden="false" customHeight="true" outlineLevel="0" collapsed="false">
      <c r="A125" s="0" t="n">
        <v>123</v>
      </c>
      <c r="B125" s="0" t="n">
        <v>4</v>
      </c>
      <c r="C125" s="0" t="s">
        <v>13</v>
      </c>
      <c r="D125" s="0" t="s">
        <v>395</v>
      </c>
      <c r="E125" s="19" t="s">
        <v>396</v>
      </c>
      <c r="F125" s="0" t="s">
        <v>397</v>
      </c>
      <c r="G125" s="20" t="str">
        <f aca="false">IF(A125=1,"_",IF(C125="_","???",C125))</f>
        <v>???</v>
      </c>
      <c r="H125" s="21" t="s">
        <v>13</v>
      </c>
      <c r="I125" s="22" t="s">
        <v>13</v>
      </c>
      <c r="J125" s="23"/>
    </row>
    <row r="126" customFormat="false" ht="72" hidden="false" customHeight="true" outlineLevel="0" collapsed="false">
      <c r="A126" s="0" t="n">
        <v>124</v>
      </c>
      <c r="B126" s="0" t="n">
        <v>1</v>
      </c>
      <c r="C126" s="0" t="s">
        <v>13</v>
      </c>
      <c r="D126" s="0" t="s">
        <v>398</v>
      </c>
      <c r="E126" s="19" t="s">
        <v>398</v>
      </c>
      <c r="F126" s="0" t="s">
        <v>399</v>
      </c>
      <c r="G126" s="20" t="str">
        <f aca="false">IF(A126=1,"_",IF(C126="_","???",C126))</f>
        <v>???</v>
      </c>
      <c r="H126" s="21" t="s">
        <v>13</v>
      </c>
      <c r="I126" s="22" t="s">
        <v>13</v>
      </c>
      <c r="J126" s="23"/>
    </row>
    <row r="127" customFormat="false" ht="72" hidden="false" customHeight="true" outlineLevel="0" collapsed="false">
      <c r="A127" s="0" t="n">
        <v>125</v>
      </c>
      <c r="B127" s="0" t="n">
        <v>2</v>
      </c>
      <c r="C127" s="0" t="s">
        <v>13</v>
      </c>
      <c r="D127" s="0" t="s">
        <v>400</v>
      </c>
      <c r="E127" s="19" t="s">
        <v>401</v>
      </c>
      <c r="F127" s="0" t="s">
        <v>402</v>
      </c>
      <c r="G127" s="20" t="str">
        <f aca="false">IF(A127=1,"_",IF(C127="_","???",C127))</f>
        <v>???</v>
      </c>
      <c r="H127" s="21" t="s">
        <v>13</v>
      </c>
      <c r="I127" s="22" t="s">
        <v>13</v>
      </c>
      <c r="J127" s="23"/>
    </row>
    <row r="128" customFormat="false" ht="72" hidden="false" customHeight="true" outlineLevel="0" collapsed="false">
      <c r="A128" s="0" t="n">
        <v>126</v>
      </c>
      <c r="B128" s="0" t="n">
        <v>2</v>
      </c>
      <c r="C128" s="0" t="s">
        <v>37</v>
      </c>
      <c r="D128" s="0" t="s">
        <v>403</v>
      </c>
      <c r="E128" s="19" t="s">
        <v>404</v>
      </c>
      <c r="F128" s="0" t="s">
        <v>405</v>
      </c>
      <c r="G128" s="20" t="str">
        <f aca="false">IF(A128=1,"_",IF(C128="_","???",C128))</f>
        <v>and?</v>
      </c>
      <c r="H128" s="21" t="s">
        <v>13</v>
      </c>
      <c r="I128" s="22" t="s">
        <v>13</v>
      </c>
      <c r="J128" s="23"/>
    </row>
    <row r="129" customFormat="false" ht="72" hidden="false" customHeight="true" outlineLevel="0" collapsed="false">
      <c r="A129" s="0" t="n">
        <v>127</v>
      </c>
      <c r="B129" s="0" t="n">
        <v>6</v>
      </c>
      <c r="C129" s="0" t="s">
        <v>37</v>
      </c>
      <c r="D129" s="0" t="s">
        <v>406</v>
      </c>
      <c r="E129" s="19" t="s">
        <v>407</v>
      </c>
      <c r="F129" s="0" t="s">
        <v>408</v>
      </c>
      <c r="G129" s="20" t="str">
        <f aca="false">IF(A129=1,"_",IF(C129="_","???",C129))</f>
        <v>and?</v>
      </c>
      <c r="H129" s="21" t="s">
        <v>13</v>
      </c>
      <c r="I129" s="22" t="s">
        <v>13</v>
      </c>
      <c r="J129" s="23"/>
    </row>
    <row r="130" customFormat="false" ht="72" hidden="false" customHeight="true" outlineLevel="0" collapsed="false">
      <c r="A130" s="0" t="n">
        <v>128</v>
      </c>
      <c r="B130" s="0" t="n">
        <v>2</v>
      </c>
      <c r="C130" s="0" t="s">
        <v>37</v>
      </c>
      <c r="D130" s="0" t="s">
        <v>409</v>
      </c>
      <c r="E130" s="19" t="s">
        <v>410</v>
      </c>
      <c r="F130" s="0" t="s">
        <v>411</v>
      </c>
      <c r="G130" s="20" t="str">
        <f aca="false">IF(A130=1,"_",IF(C130="_","???",C130))</f>
        <v>and?</v>
      </c>
      <c r="H130" s="21" t="s">
        <v>13</v>
      </c>
      <c r="I130" s="22" t="s">
        <v>13</v>
      </c>
      <c r="J130" s="23"/>
    </row>
    <row r="131" customFormat="false" ht="72" hidden="false" customHeight="true" outlineLevel="0" collapsed="false">
      <c r="A131" s="0" t="n">
        <v>129</v>
      </c>
      <c r="B131" s="0" t="n">
        <v>7</v>
      </c>
      <c r="C131" s="0" t="s">
        <v>13</v>
      </c>
      <c r="D131" s="0" t="s">
        <v>412</v>
      </c>
      <c r="E131" s="19" t="s">
        <v>413</v>
      </c>
      <c r="F131" s="0" t="s">
        <v>414</v>
      </c>
      <c r="G131" s="20" t="str">
        <f aca="false">IF(A131=1,"_",IF(C131="_","???",C131))</f>
        <v>???</v>
      </c>
      <c r="H131" s="21" t="s">
        <v>13</v>
      </c>
      <c r="I131" s="22" t="s">
        <v>13</v>
      </c>
      <c r="J131" s="23"/>
    </row>
    <row r="132" customFormat="false" ht="72" hidden="false" customHeight="true" outlineLevel="0" collapsed="false">
      <c r="A132" s="0" t="n">
        <v>130</v>
      </c>
      <c r="B132" s="0" t="n">
        <v>3</v>
      </c>
      <c r="C132" s="0" t="s">
        <v>13</v>
      </c>
      <c r="D132" s="0" t="s">
        <v>166</v>
      </c>
      <c r="E132" s="19" t="s">
        <v>415</v>
      </c>
      <c r="F132" s="0" t="s">
        <v>416</v>
      </c>
      <c r="G132" s="20" t="str">
        <f aca="false">IF(A132=1,"_",IF(C132="_","???",C132))</f>
        <v>???</v>
      </c>
      <c r="H132" s="21" t="s">
        <v>13</v>
      </c>
      <c r="I132" s="22" t="s">
        <v>13</v>
      </c>
      <c r="J132" s="23"/>
    </row>
    <row r="133" customFormat="false" ht="72" hidden="false" customHeight="true" outlineLevel="0" collapsed="false">
      <c r="A133" s="0" t="n">
        <v>131</v>
      </c>
      <c r="B133" s="0" t="n">
        <v>8</v>
      </c>
      <c r="C133" s="0" t="s">
        <v>13</v>
      </c>
      <c r="D133" s="0" t="s">
        <v>166</v>
      </c>
      <c r="E133" s="19" t="s">
        <v>417</v>
      </c>
      <c r="F133" s="0" t="s">
        <v>418</v>
      </c>
      <c r="G133" s="20" t="str">
        <f aca="false">IF(A133=1,"_",IF(C133="_","???",C133))</f>
        <v>???</v>
      </c>
      <c r="H133" s="21" t="s">
        <v>13</v>
      </c>
      <c r="I133" s="22" t="s">
        <v>13</v>
      </c>
      <c r="J133" s="23"/>
    </row>
    <row r="134" customFormat="false" ht="72" hidden="false" customHeight="true" outlineLevel="0" collapsed="false">
      <c r="A134" s="0" t="n">
        <v>132</v>
      </c>
      <c r="B134" s="0" t="n">
        <v>11</v>
      </c>
      <c r="C134" s="0" t="s">
        <v>13</v>
      </c>
      <c r="D134" s="0" t="s">
        <v>120</v>
      </c>
      <c r="E134" s="19" t="s">
        <v>419</v>
      </c>
      <c r="F134" s="0" t="s">
        <v>420</v>
      </c>
      <c r="G134" s="20" t="str">
        <f aca="false">IF(A134=1,"_",IF(C134="_","???",C134))</f>
        <v>???</v>
      </c>
      <c r="H134" s="21" t="s">
        <v>13</v>
      </c>
      <c r="I134" s="22" t="s">
        <v>13</v>
      </c>
      <c r="J134" s="23"/>
    </row>
    <row r="135" customFormat="false" ht="72" hidden="false" customHeight="true" outlineLevel="0" collapsed="false">
      <c r="A135" s="0" t="n">
        <v>133</v>
      </c>
      <c r="B135" s="0" t="n">
        <v>4</v>
      </c>
      <c r="C135" s="0" t="s">
        <v>421</v>
      </c>
      <c r="D135" s="0" t="s">
        <v>400</v>
      </c>
      <c r="E135" s="19" t="s">
        <v>422</v>
      </c>
      <c r="F135" s="0" t="s">
        <v>423</v>
      </c>
      <c r="G135" s="20" t="str">
        <f aca="false">IF(A135=1,"_",IF(C135="_","???",C135))</f>
        <v>once?</v>
      </c>
      <c r="H135" s="21" t="s">
        <v>13</v>
      </c>
      <c r="I135" s="22" t="s">
        <v>13</v>
      </c>
      <c r="J135" s="23"/>
    </row>
    <row r="136" customFormat="false" ht="72" hidden="false" customHeight="true" outlineLevel="0" collapsed="false">
      <c r="A136" s="0" t="n">
        <v>134</v>
      </c>
      <c r="B136" s="0" t="n">
        <v>7</v>
      </c>
      <c r="C136" s="0" t="s">
        <v>13</v>
      </c>
      <c r="D136" s="0" t="s">
        <v>424</v>
      </c>
      <c r="E136" s="19" t="s">
        <v>425</v>
      </c>
      <c r="F136" s="0" t="s">
        <v>426</v>
      </c>
      <c r="G136" s="20" t="str">
        <f aca="false">IF(A136=1,"_",IF(C136="_","???",C136))</f>
        <v>???</v>
      </c>
      <c r="H136" s="21" t="s">
        <v>13</v>
      </c>
      <c r="I136" s="22" t="s">
        <v>13</v>
      </c>
      <c r="J136" s="23"/>
    </row>
    <row r="137" customFormat="false" ht="72" hidden="false" customHeight="true" outlineLevel="0" collapsed="false">
      <c r="A137" s="0" t="n">
        <v>135</v>
      </c>
      <c r="B137" s="0" t="n">
        <v>2</v>
      </c>
      <c r="C137" s="0" t="s">
        <v>33</v>
      </c>
      <c r="D137" s="0" t="s">
        <v>427</v>
      </c>
      <c r="E137" s="19" t="s">
        <v>428</v>
      </c>
      <c r="F137" s="0" t="s">
        <v>429</v>
      </c>
      <c r="G137" s="20" t="str">
        <f aca="false">IF(A137=1,"_",IF(C137="_","???",C137))</f>
        <v>but?</v>
      </c>
      <c r="H137" s="21" t="s">
        <v>13</v>
      </c>
      <c r="I137" s="22" t="s">
        <v>13</v>
      </c>
      <c r="J137" s="23"/>
    </row>
    <row r="138" customFormat="false" ht="72" hidden="false" customHeight="true" outlineLevel="0" collapsed="false">
      <c r="A138" s="0" t="n">
        <v>136</v>
      </c>
      <c r="B138" s="0" t="n">
        <v>13</v>
      </c>
      <c r="C138" s="0" t="s">
        <v>13</v>
      </c>
      <c r="D138" s="0" t="s">
        <v>430</v>
      </c>
      <c r="E138" s="19" t="s">
        <v>431</v>
      </c>
      <c r="F138" s="0" t="s">
        <v>432</v>
      </c>
      <c r="G138" s="20" t="str">
        <f aca="false">IF(A138=1,"_",IF(C138="_","???",C138))</f>
        <v>???</v>
      </c>
      <c r="H138" s="21" t="s">
        <v>13</v>
      </c>
      <c r="I138" s="22" t="s">
        <v>13</v>
      </c>
      <c r="J138" s="23"/>
    </row>
    <row r="139" customFormat="false" ht="72" hidden="false" customHeight="true" outlineLevel="0" collapsed="false">
      <c r="A139" s="0" t="n">
        <v>137</v>
      </c>
      <c r="B139" s="0" t="n">
        <v>2</v>
      </c>
      <c r="C139" s="0" t="s">
        <v>37</v>
      </c>
      <c r="D139" s="0" t="s">
        <v>433</v>
      </c>
      <c r="E139" s="19" t="s">
        <v>434</v>
      </c>
      <c r="F139" s="0" t="s">
        <v>435</v>
      </c>
      <c r="G139" s="20" t="str">
        <f aca="false">IF(A139=1,"_",IF(C139="_","???",C139))</f>
        <v>and?</v>
      </c>
      <c r="H139" s="21" t="s">
        <v>13</v>
      </c>
      <c r="I139" s="22" t="s">
        <v>13</v>
      </c>
      <c r="J139" s="23"/>
    </row>
    <row r="140" customFormat="false" ht="72" hidden="false" customHeight="true" outlineLevel="0" collapsed="false">
      <c r="A140" s="0" t="n">
        <v>138</v>
      </c>
      <c r="B140" s="0" t="n">
        <v>6</v>
      </c>
      <c r="C140" s="0" t="s">
        <v>13</v>
      </c>
      <c r="D140" s="0" t="s">
        <v>120</v>
      </c>
      <c r="E140" s="19" t="s">
        <v>436</v>
      </c>
      <c r="F140" s="0" t="s">
        <v>437</v>
      </c>
      <c r="G140" s="20" t="str">
        <f aca="false">IF(A140=1,"_",IF(C140="_","???",C140))</f>
        <v>???</v>
      </c>
      <c r="H140" s="21" t="s">
        <v>13</v>
      </c>
      <c r="I140" s="22" t="s">
        <v>13</v>
      </c>
      <c r="J140" s="23"/>
    </row>
    <row r="141" customFormat="false" ht="72" hidden="false" customHeight="true" outlineLevel="0" collapsed="false">
      <c r="A141" s="0" t="n">
        <v>139</v>
      </c>
      <c r="B141" s="0" t="n">
        <v>9</v>
      </c>
      <c r="C141" s="0" t="s">
        <v>13</v>
      </c>
      <c r="D141" s="0" t="s">
        <v>120</v>
      </c>
      <c r="E141" s="19" t="s">
        <v>438</v>
      </c>
      <c r="F141" s="0" t="s">
        <v>439</v>
      </c>
      <c r="G141" s="20" t="str">
        <f aca="false">IF(A141=1,"_",IF(C141="_","???",C141))</f>
        <v>???</v>
      </c>
      <c r="H141" s="21" t="s">
        <v>13</v>
      </c>
      <c r="I141" s="22" t="s">
        <v>13</v>
      </c>
      <c r="J141" s="23"/>
    </row>
    <row r="142" customFormat="false" ht="72" hidden="false" customHeight="true" outlineLevel="0" collapsed="false">
      <c r="A142" s="0" t="n">
        <v>140</v>
      </c>
      <c r="B142" s="0" t="n">
        <v>3</v>
      </c>
      <c r="C142" s="0" t="s">
        <v>13</v>
      </c>
      <c r="D142" s="0" t="s">
        <v>166</v>
      </c>
      <c r="E142" s="19" t="s">
        <v>440</v>
      </c>
      <c r="F142" s="0" t="s">
        <v>441</v>
      </c>
      <c r="G142" s="20" t="str">
        <f aca="false">IF(A142=1,"_",IF(C142="_","???",C142))</f>
        <v>???</v>
      </c>
      <c r="H142" s="21" t="s">
        <v>13</v>
      </c>
      <c r="I142" s="22" t="s">
        <v>13</v>
      </c>
      <c r="J142" s="23"/>
    </row>
    <row r="143" customFormat="false" ht="72" hidden="false" customHeight="true" outlineLevel="0" collapsed="false">
      <c r="A143" s="0" t="n">
        <v>141</v>
      </c>
      <c r="B143" s="0" t="n">
        <v>2</v>
      </c>
      <c r="C143" s="0" t="s">
        <v>442</v>
      </c>
      <c r="D143" s="0" t="s">
        <v>443</v>
      </c>
      <c r="E143" s="19" t="s">
        <v>444</v>
      </c>
      <c r="F143" s="0" t="s">
        <v>445</v>
      </c>
      <c r="G143" s="20" t="str">
        <f aca="false">IF(A143=1,"_",IF(C143="_","???",C143))</f>
        <v>for?</v>
      </c>
      <c r="H143" s="21" t="s">
        <v>13</v>
      </c>
      <c r="I143" s="22" t="s">
        <v>13</v>
      </c>
      <c r="J143" s="23"/>
    </row>
    <row r="144" customFormat="false" ht="72" hidden="false" customHeight="true" outlineLevel="0" collapsed="false">
      <c r="A144" s="0" t="n">
        <v>142</v>
      </c>
      <c r="B144" s="0" t="n">
        <v>3</v>
      </c>
      <c r="C144" s="0" t="s">
        <v>442</v>
      </c>
      <c r="D144" s="0" t="s">
        <v>446</v>
      </c>
      <c r="E144" s="19" t="s">
        <v>447</v>
      </c>
      <c r="F144" s="0" t="s">
        <v>448</v>
      </c>
      <c r="G144" s="20" t="str">
        <f aca="false">IF(A144=1,"_",IF(C144="_","???",C144))</f>
        <v>for?</v>
      </c>
      <c r="H144" s="21" t="s">
        <v>13</v>
      </c>
      <c r="I144" s="22" t="s">
        <v>13</v>
      </c>
      <c r="J144" s="23"/>
    </row>
    <row r="145" customFormat="false" ht="72" hidden="false" customHeight="true" outlineLevel="0" collapsed="false">
      <c r="A145" s="0" t="n">
        <v>143</v>
      </c>
      <c r="B145" s="0" t="n">
        <v>4</v>
      </c>
      <c r="C145" s="0" t="s">
        <v>37</v>
      </c>
      <c r="D145" s="0" t="s">
        <v>341</v>
      </c>
      <c r="E145" s="19" t="s">
        <v>449</v>
      </c>
      <c r="F145" s="0" t="s">
        <v>450</v>
      </c>
      <c r="G145" s="20" t="str">
        <f aca="false">IF(A145=1,"_",IF(C145="_","???",C145))</f>
        <v>and?</v>
      </c>
      <c r="H145" s="21" t="s">
        <v>13</v>
      </c>
      <c r="I145" s="22" t="s">
        <v>13</v>
      </c>
      <c r="J145" s="23"/>
    </row>
    <row r="146" customFormat="false" ht="72" hidden="false" customHeight="true" outlineLevel="0" collapsed="false">
      <c r="A146" s="0" t="n">
        <v>144</v>
      </c>
      <c r="B146" s="0" t="n">
        <v>4</v>
      </c>
      <c r="C146" s="0" t="s">
        <v>13</v>
      </c>
      <c r="D146" s="0" t="s">
        <v>451</v>
      </c>
      <c r="E146" s="19" t="s">
        <v>452</v>
      </c>
      <c r="F146" s="0" t="s">
        <v>453</v>
      </c>
      <c r="G146" s="20" t="str">
        <f aca="false">IF(A146=1,"_",IF(C146="_","???",C146))</f>
        <v>???</v>
      </c>
      <c r="H146" s="21" t="s">
        <v>13</v>
      </c>
      <c r="I146" s="22" t="s">
        <v>13</v>
      </c>
      <c r="J146" s="23"/>
    </row>
    <row r="147" customFormat="false" ht="72" hidden="false" customHeight="true" outlineLevel="0" collapsed="false">
      <c r="A147" s="0" t="n">
        <v>145</v>
      </c>
      <c r="B147" s="0" t="n">
        <v>2</v>
      </c>
      <c r="C147" s="0" t="s">
        <v>13</v>
      </c>
      <c r="D147" s="0" t="s">
        <v>454</v>
      </c>
      <c r="E147" s="19" t="s">
        <v>455</v>
      </c>
      <c r="F147" s="0" t="s">
        <v>456</v>
      </c>
      <c r="G147" s="20" t="str">
        <f aca="false">IF(A147=1,"_",IF(C147="_","???",C147))</f>
        <v>???</v>
      </c>
      <c r="H147" s="21" t="s">
        <v>13</v>
      </c>
      <c r="I147" s="22" t="s">
        <v>13</v>
      </c>
      <c r="J147" s="23"/>
    </row>
    <row r="148" customFormat="false" ht="72" hidden="false" customHeight="true" outlineLevel="0" collapsed="false">
      <c r="A148" s="0" t="n">
        <v>146</v>
      </c>
      <c r="B148" s="0" t="n">
        <v>1</v>
      </c>
      <c r="C148" s="0" t="s">
        <v>13</v>
      </c>
      <c r="D148" s="0" t="s">
        <v>457</v>
      </c>
      <c r="E148" s="19" t="s">
        <v>458</v>
      </c>
      <c r="F148" s="0" t="s">
        <v>459</v>
      </c>
      <c r="G148" s="20" t="str">
        <f aca="false">IF(A148=1,"_",IF(C148="_","???",C148))</f>
        <v>???</v>
      </c>
      <c r="H148" s="21" t="s">
        <v>13</v>
      </c>
      <c r="I148" s="22" t="s">
        <v>13</v>
      </c>
      <c r="J148" s="23"/>
    </row>
    <row r="149" customFormat="false" ht="72" hidden="false" customHeight="true" outlineLevel="0" collapsed="false">
      <c r="A149" s="0" t="n">
        <v>147</v>
      </c>
      <c r="B149" s="0" t="n">
        <v>2</v>
      </c>
      <c r="C149" s="0" t="s">
        <v>37</v>
      </c>
      <c r="D149" s="0" t="s">
        <v>341</v>
      </c>
      <c r="E149" s="19" t="s">
        <v>460</v>
      </c>
      <c r="F149" s="0" t="s">
        <v>461</v>
      </c>
      <c r="G149" s="20" t="str">
        <f aca="false">IF(A149=1,"_",IF(C149="_","???",C149))</f>
        <v>and?</v>
      </c>
      <c r="H149" s="21" t="s">
        <v>13</v>
      </c>
      <c r="I149" s="22" t="s">
        <v>13</v>
      </c>
      <c r="J149" s="23"/>
    </row>
    <row r="150" customFormat="false" ht="72" hidden="false" customHeight="true" outlineLevel="0" collapsed="false">
      <c r="A150" s="0" t="n">
        <v>148</v>
      </c>
      <c r="B150" s="0" t="n">
        <v>1</v>
      </c>
      <c r="C150" s="0" t="s">
        <v>52</v>
      </c>
      <c r="D150" s="0" t="s">
        <v>462</v>
      </c>
      <c r="E150" s="19" t="s">
        <v>463</v>
      </c>
      <c r="F150" s="0" t="s">
        <v>464</v>
      </c>
      <c r="G150" s="20" t="str">
        <f aca="false">IF(A150=1,"_",IF(C150="_","???",C150))</f>
        <v>so?</v>
      </c>
      <c r="H150" s="21" t="s">
        <v>13</v>
      </c>
      <c r="I150" s="22" t="s">
        <v>13</v>
      </c>
      <c r="J150" s="23"/>
    </row>
    <row r="151" customFormat="false" ht="72" hidden="false" customHeight="true" outlineLevel="0" collapsed="false">
      <c r="A151" s="0" t="n">
        <v>149</v>
      </c>
      <c r="B151" s="0" t="n">
        <v>6</v>
      </c>
      <c r="C151" s="0" t="s">
        <v>274</v>
      </c>
      <c r="D151" s="0" t="s">
        <v>465</v>
      </c>
      <c r="E151" s="19" t="s">
        <v>466</v>
      </c>
      <c r="F151" s="0" t="s">
        <v>467</v>
      </c>
      <c r="G151" s="20" t="str">
        <f aca="false">IF(A151=1,"_",IF(C151="_","???",C151))</f>
        <v>if?</v>
      </c>
      <c r="H151" s="21" t="s">
        <v>13</v>
      </c>
      <c r="I151" s="22" t="s">
        <v>13</v>
      </c>
      <c r="J151" s="23"/>
    </row>
    <row r="152" customFormat="false" ht="72" hidden="false" customHeight="true" outlineLevel="0" collapsed="false">
      <c r="A152" s="0" t="n">
        <v>150</v>
      </c>
      <c r="B152" s="0" t="n">
        <v>4</v>
      </c>
      <c r="C152" s="0" t="s">
        <v>13</v>
      </c>
      <c r="D152" s="0" t="s">
        <v>468</v>
      </c>
      <c r="E152" s="19" t="s">
        <v>469</v>
      </c>
      <c r="F152" s="0" t="s">
        <v>470</v>
      </c>
      <c r="G152" s="20" t="str">
        <f aca="false">IF(A152=1,"_",IF(C152="_","???",C152))</f>
        <v>???</v>
      </c>
      <c r="H152" s="21" t="s">
        <v>13</v>
      </c>
      <c r="I152" s="22" t="s">
        <v>13</v>
      </c>
      <c r="J152" s="23"/>
    </row>
    <row r="153" customFormat="false" ht="72" hidden="false" customHeight="true" outlineLevel="0" collapsed="false">
      <c r="A153" s="0" t="n">
        <v>151</v>
      </c>
      <c r="B153" s="0" t="n">
        <v>3</v>
      </c>
      <c r="C153" s="0" t="s">
        <v>13</v>
      </c>
      <c r="D153" s="0" t="s">
        <v>253</v>
      </c>
      <c r="E153" s="19" t="s">
        <v>471</v>
      </c>
      <c r="F153" s="0" t="s">
        <v>472</v>
      </c>
      <c r="G153" s="20" t="str">
        <f aca="false">IF(A153=1,"_",IF(C153="_","???",C153))</f>
        <v>???</v>
      </c>
      <c r="H153" s="21" t="s">
        <v>13</v>
      </c>
      <c r="I153" s="22" t="s">
        <v>13</v>
      </c>
      <c r="J153" s="23"/>
    </row>
    <row r="154" customFormat="false" ht="72" hidden="false" customHeight="true" outlineLevel="0" collapsed="false">
      <c r="A154" s="0" t="n">
        <v>152</v>
      </c>
      <c r="B154" s="0" t="n">
        <v>4</v>
      </c>
      <c r="C154" s="0" t="s">
        <v>473</v>
      </c>
      <c r="D154" s="0" t="s">
        <v>474</v>
      </c>
      <c r="E154" s="19" t="s">
        <v>475</v>
      </c>
      <c r="F154" s="0" t="s">
        <v>476</v>
      </c>
      <c r="G154" s="20" t="str">
        <f aca="false">IF(A154=1,"_",IF(C154="_","???",C154))</f>
        <v>further?</v>
      </c>
      <c r="H154" s="21" t="s">
        <v>13</v>
      </c>
      <c r="I154" s="22" t="s">
        <v>13</v>
      </c>
      <c r="J154" s="23"/>
    </row>
    <row r="155" customFormat="false" ht="72" hidden="false" customHeight="true" outlineLevel="0" collapsed="false">
      <c r="A155" s="0" t="n">
        <v>153</v>
      </c>
      <c r="B155" s="0" t="n">
        <v>20</v>
      </c>
      <c r="C155" s="0" t="s">
        <v>13</v>
      </c>
      <c r="D155" s="0" t="s">
        <v>477</v>
      </c>
      <c r="E155" s="19" t="s">
        <v>478</v>
      </c>
      <c r="F155" s="0" t="s">
        <v>479</v>
      </c>
      <c r="G155" s="20" t="str">
        <f aca="false">IF(A155=1,"_",IF(C155="_","???",C155))</f>
        <v>???</v>
      </c>
      <c r="H155" s="21" t="s">
        <v>13</v>
      </c>
      <c r="I155" s="22" t="s">
        <v>13</v>
      </c>
      <c r="J155" s="23"/>
    </row>
    <row r="156" customFormat="false" ht="72" hidden="false" customHeight="true" outlineLevel="0" collapsed="false">
      <c r="A156" s="0" t="n">
        <v>154</v>
      </c>
      <c r="B156" s="0" t="n">
        <v>2</v>
      </c>
      <c r="C156" s="0" t="s">
        <v>480</v>
      </c>
      <c r="D156" s="0" t="s">
        <v>27</v>
      </c>
      <c r="E156" s="19" t="s">
        <v>481</v>
      </c>
      <c r="F156" s="0" t="s">
        <v>482</v>
      </c>
      <c r="G156" s="20" t="str">
        <f aca="false">IF(A156=1,"_",IF(C156="_","???",C156))</f>
        <v>still?</v>
      </c>
      <c r="H156" s="21" t="s">
        <v>13</v>
      </c>
      <c r="I156" s="22" t="s">
        <v>13</v>
      </c>
      <c r="J156" s="23"/>
    </row>
    <row r="157" customFormat="false" ht="72" hidden="false" customHeight="true" outlineLevel="0" collapsed="false">
      <c r="A157" s="0" t="n">
        <v>155</v>
      </c>
      <c r="B157" s="0" t="n">
        <v>2</v>
      </c>
      <c r="C157" s="0" t="s">
        <v>13</v>
      </c>
      <c r="D157" s="0" t="s">
        <v>465</v>
      </c>
      <c r="E157" s="19" t="s">
        <v>483</v>
      </c>
      <c r="F157" s="0" t="s">
        <v>484</v>
      </c>
      <c r="G157" s="20" t="str">
        <f aca="false">IF(A157=1,"_",IF(C157="_","???",C157))</f>
        <v>???</v>
      </c>
      <c r="H157" s="21" t="s">
        <v>13</v>
      </c>
      <c r="I157" s="22" t="s">
        <v>13</v>
      </c>
      <c r="J157" s="23"/>
    </row>
    <row r="158" customFormat="false" ht="72" hidden="false" customHeight="true" outlineLevel="0" collapsed="false">
      <c r="A158" s="0" t="n">
        <v>156</v>
      </c>
      <c r="B158" s="0" t="n">
        <v>9</v>
      </c>
      <c r="C158" s="0" t="s">
        <v>13</v>
      </c>
      <c r="D158" s="0" t="s">
        <v>120</v>
      </c>
      <c r="E158" s="19" t="s">
        <v>485</v>
      </c>
      <c r="F158" s="0" t="s">
        <v>486</v>
      </c>
      <c r="G158" s="20" t="str">
        <f aca="false">IF(A158=1,"_",IF(C158="_","???",C158))</f>
        <v>???</v>
      </c>
      <c r="H158" s="21" t="s">
        <v>13</v>
      </c>
      <c r="I158" s="22" t="s">
        <v>13</v>
      </c>
      <c r="J158" s="23"/>
    </row>
    <row r="159" customFormat="false" ht="72" hidden="false" customHeight="true" outlineLevel="0" collapsed="false">
      <c r="A159" s="0" t="n">
        <v>157</v>
      </c>
      <c r="B159" s="0" t="n">
        <v>9</v>
      </c>
      <c r="C159" s="0" t="s">
        <v>37</v>
      </c>
      <c r="D159" s="0" t="s">
        <v>487</v>
      </c>
      <c r="E159" s="19" t="s">
        <v>488</v>
      </c>
      <c r="F159" s="0" t="s">
        <v>489</v>
      </c>
      <c r="G159" s="20" t="str">
        <f aca="false">IF(A159=1,"_",IF(C159="_","???",C159))</f>
        <v>and?</v>
      </c>
      <c r="H159" s="21" t="s">
        <v>13</v>
      </c>
      <c r="I159" s="22" t="s">
        <v>13</v>
      </c>
      <c r="J159" s="23"/>
    </row>
    <row r="160" customFormat="false" ht="72" hidden="false" customHeight="true" outlineLevel="0" collapsed="false">
      <c r="A160" s="0" t="n">
        <v>158</v>
      </c>
      <c r="B160" s="0" t="n">
        <v>2</v>
      </c>
      <c r="C160" s="0" t="s">
        <v>37</v>
      </c>
      <c r="D160" s="0" t="s">
        <v>454</v>
      </c>
      <c r="E160" s="19" t="s">
        <v>490</v>
      </c>
      <c r="F160" s="0" t="s">
        <v>491</v>
      </c>
      <c r="G160" s="20" t="str">
        <f aca="false">IF(A160=1,"_",IF(C160="_","???",C160))</f>
        <v>and?</v>
      </c>
      <c r="H160" s="21" t="s">
        <v>13</v>
      </c>
      <c r="I160" s="22" t="s">
        <v>13</v>
      </c>
      <c r="J160" s="23"/>
    </row>
    <row r="161" customFormat="false" ht="72" hidden="false" customHeight="true" outlineLevel="0" collapsed="false">
      <c r="A161" s="0" t="n">
        <v>159</v>
      </c>
      <c r="B161" s="0" t="n">
        <v>3</v>
      </c>
      <c r="C161" s="0" t="s">
        <v>13</v>
      </c>
      <c r="D161" s="0" t="s">
        <v>492</v>
      </c>
      <c r="E161" s="19" t="s">
        <v>493</v>
      </c>
      <c r="F161" s="0" t="s">
        <v>494</v>
      </c>
      <c r="G161" s="20" t="str">
        <f aca="false">IF(A161=1,"_",IF(C161="_","???",C161))</f>
        <v>???</v>
      </c>
      <c r="H161" s="21" t="s">
        <v>13</v>
      </c>
      <c r="I161" s="22" t="s">
        <v>13</v>
      </c>
      <c r="J161" s="23"/>
    </row>
    <row r="162" customFormat="false" ht="72" hidden="false" customHeight="true" outlineLevel="0" collapsed="false">
      <c r="A162" s="0" t="n">
        <v>160</v>
      </c>
      <c r="B162" s="0" t="n">
        <v>6</v>
      </c>
      <c r="C162" s="0" t="s">
        <v>13</v>
      </c>
      <c r="D162" s="0" t="s">
        <v>137</v>
      </c>
      <c r="E162" s="19" t="s">
        <v>495</v>
      </c>
      <c r="F162" s="0" t="s">
        <v>496</v>
      </c>
      <c r="G162" s="20" t="str">
        <f aca="false">IF(A162=1,"_",IF(C162="_","???",C162))</f>
        <v>???</v>
      </c>
      <c r="H162" s="21" t="s">
        <v>13</v>
      </c>
      <c r="I162" s="22" t="s">
        <v>13</v>
      </c>
      <c r="J162" s="23"/>
    </row>
    <row r="163" customFormat="false" ht="72" hidden="false" customHeight="true" outlineLevel="0" collapsed="false">
      <c r="A163" s="0" t="n">
        <v>161</v>
      </c>
      <c r="B163" s="0" t="n">
        <v>3</v>
      </c>
      <c r="C163" s="0" t="s">
        <v>37</v>
      </c>
      <c r="D163" s="0" t="s">
        <v>497</v>
      </c>
      <c r="E163" s="19" t="s">
        <v>498</v>
      </c>
      <c r="F163" s="0" t="s">
        <v>499</v>
      </c>
      <c r="G163" s="20" t="str">
        <f aca="false">IF(A163=1,"_",IF(C163="_","???",C163))</f>
        <v>and?</v>
      </c>
      <c r="H163" s="21" t="s">
        <v>13</v>
      </c>
      <c r="I163" s="22" t="s">
        <v>13</v>
      </c>
      <c r="J163" s="23"/>
    </row>
    <row r="164" customFormat="false" ht="72" hidden="false" customHeight="true" outlineLevel="0" collapsed="false">
      <c r="A164" s="0" t="n">
        <v>162</v>
      </c>
      <c r="B164" s="0" t="n">
        <v>3</v>
      </c>
      <c r="C164" s="0" t="s">
        <v>13</v>
      </c>
      <c r="D164" s="0" t="s">
        <v>500</v>
      </c>
      <c r="E164" s="19" t="s">
        <v>501</v>
      </c>
      <c r="F164" s="0" t="s">
        <v>502</v>
      </c>
      <c r="G164" s="20" t="str">
        <f aca="false">IF(A164=1,"_",IF(C164="_","???",C164))</f>
        <v>???</v>
      </c>
      <c r="H164" s="21" t="s">
        <v>13</v>
      </c>
      <c r="I164" s="22" t="s">
        <v>13</v>
      </c>
      <c r="J164" s="23"/>
    </row>
    <row r="165" customFormat="false" ht="72" hidden="false" customHeight="true" outlineLevel="0" collapsed="false">
      <c r="A165" s="0" t="n">
        <v>163</v>
      </c>
      <c r="B165" s="0" t="n">
        <v>7</v>
      </c>
      <c r="C165" s="0" t="s">
        <v>13</v>
      </c>
      <c r="D165" s="0" t="s">
        <v>503</v>
      </c>
      <c r="E165" s="19" t="s">
        <v>504</v>
      </c>
      <c r="F165" s="0" t="s">
        <v>505</v>
      </c>
      <c r="G165" s="20" t="str">
        <f aca="false">IF(A165=1,"_",IF(C165="_","???",C165))</f>
        <v>???</v>
      </c>
      <c r="H165" s="21" t="s">
        <v>13</v>
      </c>
      <c r="I165" s="22" t="s">
        <v>13</v>
      </c>
      <c r="J165" s="23"/>
    </row>
    <row r="166" customFormat="false" ht="72" hidden="false" customHeight="true" outlineLevel="0" collapsed="false">
      <c r="A166" s="0" t="n">
        <v>164</v>
      </c>
      <c r="B166" s="0" t="n">
        <v>4</v>
      </c>
      <c r="C166" s="0" t="s">
        <v>33</v>
      </c>
      <c r="D166" s="0" t="s">
        <v>506</v>
      </c>
      <c r="E166" s="19" t="s">
        <v>507</v>
      </c>
      <c r="F166" s="0" t="s">
        <v>508</v>
      </c>
      <c r="G166" s="20" t="str">
        <f aca="false">IF(A166=1,"_",IF(C166="_","???",C166))</f>
        <v>but?</v>
      </c>
      <c r="H166" s="21" t="s">
        <v>13</v>
      </c>
      <c r="I166" s="22" t="s">
        <v>13</v>
      </c>
      <c r="J166" s="23"/>
    </row>
    <row r="167" customFormat="false" ht="72" hidden="false" customHeight="true" outlineLevel="0" collapsed="false">
      <c r="A167" s="0" t="n">
        <v>165</v>
      </c>
      <c r="B167" s="0" t="n">
        <v>4</v>
      </c>
      <c r="C167" s="0" t="s">
        <v>52</v>
      </c>
      <c r="D167" s="0" t="s">
        <v>509</v>
      </c>
      <c r="E167" s="19" t="s">
        <v>510</v>
      </c>
      <c r="F167" s="0" t="s">
        <v>511</v>
      </c>
      <c r="G167" s="20" t="str">
        <f aca="false">IF(A167=1,"_",IF(C167="_","???",C167))</f>
        <v>so?</v>
      </c>
      <c r="H167" s="21" t="s">
        <v>13</v>
      </c>
      <c r="I167" s="22" t="s">
        <v>13</v>
      </c>
      <c r="J167" s="23"/>
    </row>
    <row r="168" customFormat="false" ht="72" hidden="false" customHeight="true" outlineLevel="0" collapsed="false">
      <c r="A168" s="0" t="n">
        <v>166</v>
      </c>
      <c r="B168" s="0" t="n">
        <v>2</v>
      </c>
      <c r="C168" s="0" t="s">
        <v>33</v>
      </c>
      <c r="D168" s="0" t="s">
        <v>166</v>
      </c>
      <c r="E168" s="19" t="s">
        <v>512</v>
      </c>
      <c r="F168" s="0" t="s">
        <v>513</v>
      </c>
      <c r="G168" s="20" t="str">
        <f aca="false">IF(A168=1,"_",IF(C168="_","???",C168))</f>
        <v>but?</v>
      </c>
      <c r="H168" s="21" t="s">
        <v>13</v>
      </c>
      <c r="I168" s="22" t="s">
        <v>13</v>
      </c>
      <c r="J168" s="23"/>
    </row>
    <row r="169" customFormat="false" ht="72" hidden="false" customHeight="true" outlineLevel="0" collapsed="false">
      <c r="A169" s="0" t="n">
        <v>167</v>
      </c>
      <c r="B169" s="0" t="n">
        <v>5</v>
      </c>
      <c r="C169" s="0" t="s">
        <v>13</v>
      </c>
      <c r="D169" s="0" t="s">
        <v>107</v>
      </c>
      <c r="E169" s="19" t="s">
        <v>514</v>
      </c>
      <c r="F169" s="0" t="s">
        <v>515</v>
      </c>
      <c r="G169" s="20" t="str">
        <f aca="false">IF(A169=1,"_",IF(C169="_","???",C169))</f>
        <v>???</v>
      </c>
      <c r="H169" s="21" t="s">
        <v>13</v>
      </c>
      <c r="I169" s="22" t="s">
        <v>13</v>
      </c>
      <c r="J169" s="23"/>
    </row>
    <row r="170" customFormat="false" ht="72" hidden="false" customHeight="true" outlineLevel="0" collapsed="false">
      <c r="A170" s="0" t="n">
        <v>168</v>
      </c>
      <c r="B170" s="0" t="n">
        <v>14</v>
      </c>
      <c r="C170" s="0" t="s">
        <v>26</v>
      </c>
      <c r="D170" s="0" t="s">
        <v>516</v>
      </c>
      <c r="E170" s="19" t="s">
        <v>517</v>
      </c>
      <c r="F170" s="0" t="s">
        <v>518</v>
      </c>
      <c r="G170" s="20" t="str">
        <f aca="false">IF(A170=1,"_",IF(C170="_","???",C170))</f>
        <v>however?</v>
      </c>
      <c r="H170" s="21" t="s">
        <v>13</v>
      </c>
      <c r="I170" s="22" t="s">
        <v>13</v>
      </c>
      <c r="J170" s="23"/>
    </row>
    <row r="171" customFormat="false" ht="72" hidden="false" customHeight="true" outlineLevel="0" collapsed="false">
      <c r="A171" s="0" t="n">
        <v>169</v>
      </c>
      <c r="B171" s="0" t="n">
        <v>3</v>
      </c>
      <c r="C171" s="0" t="s">
        <v>13</v>
      </c>
      <c r="D171" s="0" t="s">
        <v>166</v>
      </c>
      <c r="E171" s="19" t="s">
        <v>519</v>
      </c>
      <c r="F171" s="0" t="s">
        <v>520</v>
      </c>
      <c r="G171" s="20" t="str">
        <f aca="false">IF(A171=1,"_",IF(C171="_","???",C171))</f>
        <v>???</v>
      </c>
      <c r="H171" s="21" t="s">
        <v>13</v>
      </c>
      <c r="I171" s="22" t="s">
        <v>13</v>
      </c>
      <c r="J171" s="23"/>
    </row>
    <row r="172" customFormat="false" ht="72" hidden="false" customHeight="true" outlineLevel="0" collapsed="false">
      <c r="A172" s="0" t="n">
        <v>170</v>
      </c>
      <c r="B172" s="0" t="n">
        <v>4</v>
      </c>
      <c r="C172" s="0" t="s">
        <v>13</v>
      </c>
      <c r="D172" s="0" t="s">
        <v>184</v>
      </c>
      <c r="E172" s="19" t="s">
        <v>521</v>
      </c>
      <c r="F172" s="0" t="s">
        <v>522</v>
      </c>
      <c r="G172" s="20" t="str">
        <f aca="false">IF(A172=1,"_",IF(C172="_","???",C172))</f>
        <v>???</v>
      </c>
      <c r="H172" s="21" t="s">
        <v>13</v>
      </c>
      <c r="I172" s="22" t="s">
        <v>13</v>
      </c>
      <c r="J172" s="23"/>
    </row>
    <row r="173" customFormat="false" ht="72" hidden="false" customHeight="true" outlineLevel="0" collapsed="false">
      <c r="A173" s="0" t="n">
        <v>171</v>
      </c>
      <c r="B173" s="0" t="n">
        <v>1</v>
      </c>
      <c r="C173" s="0" t="s">
        <v>13</v>
      </c>
      <c r="D173" s="0" t="s">
        <v>523</v>
      </c>
      <c r="E173" s="19" t="s">
        <v>524</v>
      </c>
      <c r="F173" s="0" t="s">
        <v>525</v>
      </c>
      <c r="G173" s="20" t="str">
        <f aca="false">IF(A173=1,"_",IF(C173="_","???",C173))</f>
        <v>???</v>
      </c>
      <c r="H173" s="21" t="s">
        <v>13</v>
      </c>
      <c r="I173" s="22" t="s">
        <v>13</v>
      </c>
      <c r="J173" s="23"/>
    </row>
    <row r="174" customFormat="false" ht="72" hidden="false" customHeight="true" outlineLevel="0" collapsed="false">
      <c r="A174" s="0" t="n">
        <v>172</v>
      </c>
      <c r="B174" s="0" t="n">
        <v>4</v>
      </c>
      <c r="C174" s="0" t="s">
        <v>37</v>
      </c>
      <c r="D174" s="0" t="s">
        <v>526</v>
      </c>
      <c r="E174" s="19" t="s">
        <v>527</v>
      </c>
      <c r="F174" s="0" t="s">
        <v>528</v>
      </c>
      <c r="G174" s="20" t="str">
        <f aca="false">IF(A174=1,"_",IF(C174="_","???",C174))</f>
        <v>and?</v>
      </c>
      <c r="H174" s="21" t="s">
        <v>13</v>
      </c>
      <c r="I174" s="22" t="s">
        <v>13</v>
      </c>
      <c r="J174" s="23"/>
    </row>
    <row r="175" customFormat="false" ht="72" hidden="false" customHeight="true" outlineLevel="0" collapsed="false">
      <c r="A175" s="0" t="n">
        <v>173</v>
      </c>
      <c r="B175" s="0" t="n">
        <v>2</v>
      </c>
      <c r="C175" s="0" t="s">
        <v>37</v>
      </c>
      <c r="D175" s="0" t="s">
        <v>271</v>
      </c>
      <c r="E175" s="19" t="s">
        <v>529</v>
      </c>
      <c r="F175" s="0" t="s">
        <v>530</v>
      </c>
      <c r="G175" s="20" t="str">
        <f aca="false">IF(A175=1,"_",IF(C175="_","???",C175))</f>
        <v>and?</v>
      </c>
      <c r="H175" s="21" t="s">
        <v>13</v>
      </c>
      <c r="I175" s="22" t="s">
        <v>13</v>
      </c>
      <c r="J175" s="23"/>
    </row>
    <row r="176" customFormat="false" ht="72" hidden="false" customHeight="true" outlineLevel="0" collapsed="false">
      <c r="A176" s="0" t="n">
        <v>174</v>
      </c>
      <c r="B176" s="0" t="n">
        <v>1</v>
      </c>
      <c r="C176" s="0" t="s">
        <v>13</v>
      </c>
      <c r="D176" s="0" t="s">
        <v>531</v>
      </c>
      <c r="E176" s="19" t="s">
        <v>532</v>
      </c>
      <c r="F176" s="0" t="s">
        <v>533</v>
      </c>
      <c r="G176" s="20" t="str">
        <f aca="false">IF(A176=1,"_",IF(C176="_","???",C176))</f>
        <v>???</v>
      </c>
      <c r="H176" s="21" t="s">
        <v>13</v>
      </c>
      <c r="I176" s="22" t="s">
        <v>13</v>
      </c>
      <c r="J176" s="23"/>
    </row>
    <row r="177" customFormat="false" ht="72" hidden="false" customHeight="true" outlineLevel="0" collapsed="false">
      <c r="A177" s="0" t="n">
        <v>175</v>
      </c>
      <c r="B177" s="0" t="n">
        <v>3</v>
      </c>
      <c r="C177" s="0" t="s">
        <v>33</v>
      </c>
      <c r="D177" s="0" t="s">
        <v>166</v>
      </c>
      <c r="E177" s="19" t="s">
        <v>534</v>
      </c>
      <c r="F177" s="0" t="s">
        <v>535</v>
      </c>
      <c r="G177" s="20" t="str">
        <f aca="false">IF(A177=1,"_",IF(C177="_","???",C177))</f>
        <v>but?</v>
      </c>
      <c r="H177" s="21" t="s">
        <v>13</v>
      </c>
      <c r="I177" s="22" t="s">
        <v>13</v>
      </c>
      <c r="J177" s="23"/>
    </row>
    <row r="178" customFormat="false" ht="72" hidden="false" customHeight="true" outlineLevel="0" collapsed="false">
      <c r="A178" s="0" t="n">
        <v>176</v>
      </c>
      <c r="B178" s="0" t="n">
        <v>4</v>
      </c>
      <c r="C178" s="0" t="s">
        <v>536</v>
      </c>
      <c r="D178" s="0" t="s">
        <v>537</v>
      </c>
      <c r="E178" s="19" t="s">
        <v>538</v>
      </c>
      <c r="F178" s="0" t="s">
        <v>539</v>
      </c>
      <c r="G178" s="20" t="str">
        <f aca="false">IF(A178=1,"_",IF(C178="_","???",C178))</f>
        <v>instead?</v>
      </c>
      <c r="H178" s="21" t="s">
        <v>13</v>
      </c>
      <c r="I178" s="22" t="s">
        <v>13</v>
      </c>
      <c r="J178" s="23"/>
    </row>
    <row r="179" customFormat="false" ht="72" hidden="false" customHeight="true" outlineLevel="0" collapsed="false">
      <c r="A179" s="0" t="n">
        <v>177</v>
      </c>
      <c r="B179" s="0" t="n">
        <v>5</v>
      </c>
      <c r="C179" s="0" t="s">
        <v>37</v>
      </c>
      <c r="D179" s="0" t="s">
        <v>540</v>
      </c>
      <c r="E179" s="19" t="s">
        <v>541</v>
      </c>
      <c r="F179" s="0" t="s">
        <v>542</v>
      </c>
      <c r="G179" s="20" t="str">
        <f aca="false">IF(A179=1,"_",IF(C179="_","???",C179))</f>
        <v>and?</v>
      </c>
      <c r="H179" s="21" t="s">
        <v>13</v>
      </c>
      <c r="I179" s="22" t="s">
        <v>13</v>
      </c>
      <c r="J179" s="23"/>
    </row>
    <row r="180" customFormat="false" ht="72" hidden="false" customHeight="true" outlineLevel="0" collapsed="false">
      <c r="A180" s="0" t="n">
        <v>178</v>
      </c>
      <c r="B180" s="0" t="n">
        <v>8</v>
      </c>
      <c r="C180" s="0" t="s">
        <v>13</v>
      </c>
      <c r="D180" s="0" t="s">
        <v>166</v>
      </c>
      <c r="E180" s="19" t="s">
        <v>543</v>
      </c>
      <c r="F180" s="0" t="s">
        <v>544</v>
      </c>
      <c r="G180" s="20" t="str">
        <f aca="false">IF(A180=1,"_",IF(C180="_","???",C180))</f>
        <v>???</v>
      </c>
      <c r="H180" s="21" t="s">
        <v>13</v>
      </c>
      <c r="I180" s="22" t="s">
        <v>13</v>
      </c>
      <c r="J180" s="23"/>
    </row>
    <row r="181" customFormat="false" ht="72" hidden="false" customHeight="true" outlineLevel="0" collapsed="false">
      <c r="A181" s="0" t="n">
        <v>179</v>
      </c>
      <c r="B181" s="0" t="n">
        <v>7</v>
      </c>
      <c r="C181" s="0" t="s">
        <v>52</v>
      </c>
      <c r="D181" s="0" t="s">
        <v>545</v>
      </c>
      <c r="E181" s="19" t="s">
        <v>546</v>
      </c>
      <c r="F181" s="0" t="s">
        <v>547</v>
      </c>
      <c r="G181" s="20" t="str">
        <f aca="false">IF(A181=1,"_",IF(C181="_","???",C181))</f>
        <v>so?</v>
      </c>
      <c r="H181" s="21" t="s">
        <v>13</v>
      </c>
      <c r="I181" s="22" t="s">
        <v>13</v>
      </c>
      <c r="J181" s="23"/>
    </row>
    <row r="182" customFormat="false" ht="72" hidden="false" customHeight="true" outlineLevel="0" collapsed="false">
      <c r="A182" s="0" t="n">
        <v>180</v>
      </c>
      <c r="B182" s="0" t="n">
        <v>2</v>
      </c>
      <c r="C182" s="0" t="s">
        <v>37</v>
      </c>
      <c r="D182" s="0" t="s">
        <v>548</v>
      </c>
      <c r="E182" s="19" t="s">
        <v>549</v>
      </c>
      <c r="F182" s="0" t="s">
        <v>550</v>
      </c>
      <c r="G182" s="20" t="str">
        <f aca="false">IF(A182=1,"_",IF(C182="_","???",C182))</f>
        <v>and?</v>
      </c>
      <c r="H182" s="21" t="s">
        <v>13</v>
      </c>
      <c r="I182" s="22" t="s">
        <v>13</v>
      </c>
      <c r="J182" s="23"/>
    </row>
    <row r="183" customFormat="false" ht="72" hidden="false" customHeight="true" outlineLevel="0" collapsed="false">
      <c r="A183" s="0" t="n">
        <v>181</v>
      </c>
      <c r="B183" s="0" t="n">
        <v>2</v>
      </c>
      <c r="C183" s="0" t="s">
        <v>37</v>
      </c>
      <c r="D183" s="0" t="s">
        <v>275</v>
      </c>
      <c r="E183" s="19" t="s">
        <v>551</v>
      </c>
      <c r="F183" s="0" t="s">
        <v>552</v>
      </c>
      <c r="G183" s="20" t="str">
        <f aca="false">IF(A183=1,"_",IF(C183="_","???",C183))</f>
        <v>and?</v>
      </c>
      <c r="H183" s="21" t="s">
        <v>13</v>
      </c>
      <c r="I183" s="22" t="s">
        <v>13</v>
      </c>
      <c r="J183" s="23"/>
    </row>
    <row r="184" customFormat="false" ht="72" hidden="false" customHeight="true" outlineLevel="0" collapsed="false">
      <c r="A184" s="0" t="n">
        <v>182</v>
      </c>
      <c r="B184" s="0" t="n">
        <v>6</v>
      </c>
      <c r="C184" s="0" t="s">
        <v>37</v>
      </c>
      <c r="D184" s="0" t="s">
        <v>553</v>
      </c>
      <c r="E184" s="19" t="s">
        <v>554</v>
      </c>
      <c r="F184" s="0" t="s">
        <v>555</v>
      </c>
      <c r="G184" s="20" t="str">
        <f aca="false">IF(A184=1,"_",IF(C184="_","???",C184))</f>
        <v>and?</v>
      </c>
      <c r="H184" s="21" t="s">
        <v>13</v>
      </c>
      <c r="I184" s="22" t="s">
        <v>13</v>
      </c>
      <c r="J184" s="23"/>
    </row>
    <row r="185" customFormat="false" ht="72" hidden="false" customHeight="true" outlineLevel="0" collapsed="false">
      <c r="A185" s="0" t="n">
        <v>183</v>
      </c>
      <c r="B185" s="0" t="n">
        <v>2</v>
      </c>
      <c r="C185" s="0" t="s">
        <v>13</v>
      </c>
      <c r="D185" s="0" t="s">
        <v>556</v>
      </c>
      <c r="E185" s="19" t="s">
        <v>557</v>
      </c>
      <c r="F185" s="0" t="s">
        <v>558</v>
      </c>
      <c r="G185" s="20" t="str">
        <f aca="false">IF(A185=1,"_",IF(C185="_","???",C185))</f>
        <v>???</v>
      </c>
      <c r="H185" s="21" t="s">
        <v>13</v>
      </c>
      <c r="I185" s="22" t="s">
        <v>13</v>
      </c>
      <c r="J185" s="23"/>
    </row>
    <row r="186" customFormat="false" ht="72" hidden="false" customHeight="true" outlineLevel="0" collapsed="false">
      <c r="A186" s="0" t="n">
        <v>184</v>
      </c>
      <c r="B186" s="0" t="n">
        <v>5</v>
      </c>
      <c r="C186" s="0" t="s">
        <v>268</v>
      </c>
      <c r="D186" s="0" t="s">
        <v>559</v>
      </c>
      <c r="E186" s="19" t="s">
        <v>560</v>
      </c>
      <c r="F186" s="0" t="s">
        <v>561</v>
      </c>
      <c r="G186" s="20" t="str">
        <f aca="false">IF(A186=1,"_",IF(C186="_","???",C186))</f>
        <v>as?</v>
      </c>
      <c r="H186" s="21" t="s">
        <v>13</v>
      </c>
      <c r="I186" s="22" t="s">
        <v>13</v>
      </c>
      <c r="J186" s="23"/>
    </row>
    <row r="187" customFormat="false" ht="72" hidden="false" customHeight="true" outlineLevel="0" collapsed="false">
      <c r="A187" s="0" t="n">
        <v>185</v>
      </c>
      <c r="B187" s="0" t="n">
        <v>6</v>
      </c>
      <c r="C187" s="0" t="s">
        <v>13</v>
      </c>
      <c r="D187" s="0" t="s">
        <v>562</v>
      </c>
      <c r="E187" s="19" t="s">
        <v>563</v>
      </c>
      <c r="F187" s="0" t="s">
        <v>564</v>
      </c>
      <c r="G187" s="20" t="str">
        <f aca="false">IF(A187=1,"_",IF(C187="_","???",C187))</f>
        <v>???</v>
      </c>
      <c r="H187" s="21" t="s">
        <v>13</v>
      </c>
      <c r="I187" s="22" t="s">
        <v>13</v>
      </c>
      <c r="J187" s="23"/>
    </row>
    <row r="188" customFormat="false" ht="72" hidden="false" customHeight="true" outlineLevel="0" collapsed="false">
      <c r="A188" s="0" t="n">
        <v>186</v>
      </c>
      <c r="B188" s="0" t="n">
        <v>2</v>
      </c>
      <c r="C188" s="0" t="s">
        <v>13</v>
      </c>
      <c r="D188" s="0" t="s">
        <v>565</v>
      </c>
      <c r="E188" s="19" t="s">
        <v>566</v>
      </c>
      <c r="F188" s="0" t="s">
        <v>567</v>
      </c>
      <c r="G188" s="20" t="str">
        <f aca="false">IF(A188=1,"_",IF(C188="_","???",C188))</f>
        <v>???</v>
      </c>
      <c r="H188" s="21" t="s">
        <v>13</v>
      </c>
      <c r="I188" s="22" t="s">
        <v>13</v>
      </c>
      <c r="J188" s="23"/>
    </row>
    <row r="189" customFormat="false" ht="72" hidden="false" customHeight="true" outlineLevel="0" collapsed="false">
      <c r="A189" s="0" t="n">
        <v>187</v>
      </c>
      <c r="B189" s="0" t="n">
        <v>1</v>
      </c>
      <c r="C189" s="0" t="s">
        <v>13</v>
      </c>
      <c r="D189" s="0" t="s">
        <v>568</v>
      </c>
      <c r="E189" s="19" t="s">
        <v>569</v>
      </c>
      <c r="F189" s="0" t="s">
        <v>570</v>
      </c>
      <c r="G189" s="20" t="str">
        <f aca="false">IF(A189=1,"_",IF(C189="_","???",C189))</f>
        <v>???</v>
      </c>
      <c r="H189" s="21" t="s">
        <v>13</v>
      </c>
      <c r="I189" s="22" t="s">
        <v>13</v>
      </c>
      <c r="J189" s="23"/>
    </row>
    <row r="190" customFormat="false" ht="72" hidden="false" customHeight="true" outlineLevel="0" collapsed="false">
      <c r="A190" s="0" t="n">
        <v>188</v>
      </c>
      <c r="B190" s="0" t="n">
        <v>3</v>
      </c>
      <c r="C190" s="0" t="s">
        <v>13</v>
      </c>
      <c r="D190" s="0" t="s">
        <v>571</v>
      </c>
      <c r="E190" s="19" t="s">
        <v>572</v>
      </c>
      <c r="F190" s="0" t="s">
        <v>573</v>
      </c>
      <c r="G190" s="20" t="str">
        <f aca="false">IF(A190=1,"_",IF(C190="_","???",C190))</f>
        <v>???</v>
      </c>
      <c r="H190" s="21" t="s">
        <v>13</v>
      </c>
      <c r="I190" s="22" t="s">
        <v>13</v>
      </c>
      <c r="J190" s="23"/>
    </row>
    <row r="191" customFormat="false" ht="72" hidden="false" customHeight="true" outlineLevel="0" collapsed="false">
      <c r="A191" s="0" t="n">
        <v>189</v>
      </c>
      <c r="B191" s="0" t="n">
        <v>2</v>
      </c>
      <c r="C191" s="0" t="s">
        <v>13</v>
      </c>
      <c r="D191" s="0" t="s">
        <v>523</v>
      </c>
      <c r="E191" s="19" t="s">
        <v>574</v>
      </c>
      <c r="F191" s="0" t="s">
        <v>575</v>
      </c>
      <c r="G191" s="20" t="str">
        <f aca="false">IF(A191=1,"_",IF(C191="_","???",C191))</f>
        <v>???</v>
      </c>
      <c r="H191" s="21" t="s">
        <v>13</v>
      </c>
      <c r="I191" s="22" t="s">
        <v>13</v>
      </c>
      <c r="J191" s="23"/>
    </row>
    <row r="192" customFormat="false" ht="72" hidden="false" customHeight="true" outlineLevel="0" collapsed="false">
      <c r="A192" s="0" t="n">
        <v>190</v>
      </c>
      <c r="B192" s="0" t="n">
        <v>8</v>
      </c>
      <c r="C192" s="0" t="s">
        <v>13</v>
      </c>
      <c r="D192" s="0" t="s">
        <v>203</v>
      </c>
      <c r="E192" s="19" t="s">
        <v>576</v>
      </c>
      <c r="F192" s="0" t="s">
        <v>577</v>
      </c>
      <c r="G192" s="20" t="str">
        <f aca="false">IF(A192=1,"_",IF(C192="_","???",C192))</f>
        <v>???</v>
      </c>
      <c r="H192" s="21" t="s">
        <v>13</v>
      </c>
      <c r="I192" s="22" t="s">
        <v>13</v>
      </c>
      <c r="J192" s="23"/>
    </row>
    <row r="193" customFormat="false" ht="72" hidden="false" customHeight="true" outlineLevel="0" collapsed="false">
      <c r="A193" s="0" t="n">
        <v>191</v>
      </c>
      <c r="B193" s="0" t="n">
        <v>4</v>
      </c>
      <c r="C193" s="0" t="s">
        <v>13</v>
      </c>
      <c r="D193" s="0" t="s">
        <v>578</v>
      </c>
      <c r="E193" s="19" t="s">
        <v>579</v>
      </c>
      <c r="F193" s="0" t="s">
        <v>580</v>
      </c>
      <c r="G193" s="20" t="str">
        <f aca="false">IF(A193=1,"_",IF(C193="_","???",C193))</f>
        <v>???</v>
      </c>
      <c r="H193" s="21" t="s">
        <v>13</v>
      </c>
      <c r="I193" s="22" t="s">
        <v>13</v>
      </c>
      <c r="J193" s="23"/>
    </row>
    <row r="194" customFormat="false" ht="72" hidden="false" customHeight="true" outlineLevel="0" collapsed="false">
      <c r="A194" s="0" t="n">
        <v>192</v>
      </c>
      <c r="B194" s="0" t="n">
        <v>5</v>
      </c>
      <c r="C194" s="0" t="s">
        <v>13</v>
      </c>
      <c r="D194" s="0" t="s">
        <v>578</v>
      </c>
      <c r="E194" s="19" t="s">
        <v>581</v>
      </c>
      <c r="F194" s="0" t="s">
        <v>582</v>
      </c>
      <c r="G194" s="20" t="str">
        <f aca="false">IF(A194=1,"_",IF(C194="_","???",C194))</f>
        <v>???</v>
      </c>
      <c r="H194" s="21" t="s">
        <v>13</v>
      </c>
      <c r="I194" s="22" t="s">
        <v>13</v>
      </c>
      <c r="J194" s="23"/>
    </row>
    <row r="195" customFormat="false" ht="72" hidden="false" customHeight="true" outlineLevel="0" collapsed="false">
      <c r="A195" s="0" t="n">
        <v>193</v>
      </c>
      <c r="B195" s="0" t="n">
        <v>9</v>
      </c>
      <c r="C195" s="0" t="s">
        <v>13</v>
      </c>
      <c r="D195" s="0" t="s">
        <v>583</v>
      </c>
      <c r="E195" s="19" t="s">
        <v>584</v>
      </c>
      <c r="F195" s="0" t="s">
        <v>585</v>
      </c>
      <c r="G195" s="20" t="str">
        <f aca="false">IF(A195=1,"_",IF(C195="_","???",C195))</f>
        <v>???</v>
      </c>
      <c r="H195" s="21" t="s">
        <v>13</v>
      </c>
      <c r="I195" s="22" t="s">
        <v>13</v>
      </c>
      <c r="J195" s="23"/>
    </row>
    <row r="196" customFormat="false" ht="72" hidden="false" customHeight="true" outlineLevel="0" collapsed="false">
      <c r="A196" s="0" t="n">
        <v>194</v>
      </c>
      <c r="B196" s="0" t="n">
        <v>1</v>
      </c>
      <c r="C196" s="0" t="s">
        <v>13</v>
      </c>
      <c r="D196" s="0" t="s">
        <v>398</v>
      </c>
      <c r="E196" s="19" t="s">
        <v>586</v>
      </c>
      <c r="F196" s="0" t="s">
        <v>587</v>
      </c>
      <c r="G196" s="20" t="str">
        <f aca="false">IF(A196=1,"_",IF(C196="_","???",C196))</f>
        <v>???</v>
      </c>
      <c r="H196" s="21" t="s">
        <v>13</v>
      </c>
      <c r="I196" s="22" t="s">
        <v>13</v>
      </c>
      <c r="J196" s="23"/>
    </row>
    <row r="197" customFormat="false" ht="72" hidden="false" customHeight="true" outlineLevel="0" collapsed="false">
      <c r="A197" s="0" t="n">
        <v>195</v>
      </c>
      <c r="B197" s="0" t="n">
        <v>1</v>
      </c>
      <c r="C197" s="0" t="s">
        <v>13</v>
      </c>
      <c r="D197" s="0" t="s">
        <v>588</v>
      </c>
      <c r="E197" s="19" t="s">
        <v>589</v>
      </c>
      <c r="F197" s="0" t="s">
        <v>590</v>
      </c>
      <c r="G197" s="20" t="str">
        <f aca="false">IF(A197=1,"_",IF(C197="_","???",C197))</f>
        <v>???</v>
      </c>
      <c r="H197" s="21" t="s">
        <v>13</v>
      </c>
      <c r="I197" s="22" t="s">
        <v>13</v>
      </c>
      <c r="J197" s="23"/>
    </row>
    <row r="198" customFormat="false" ht="72" hidden="false" customHeight="true" outlineLevel="0" collapsed="false">
      <c r="A198" s="0" t="n">
        <v>196</v>
      </c>
      <c r="B198" s="0" t="n">
        <v>2</v>
      </c>
      <c r="C198" s="0" t="s">
        <v>13</v>
      </c>
      <c r="D198" s="0" t="s">
        <v>591</v>
      </c>
      <c r="E198" s="19" t="s">
        <v>592</v>
      </c>
      <c r="F198" s="0" t="s">
        <v>593</v>
      </c>
      <c r="G198" s="20" t="str">
        <f aca="false">IF(A198=1,"_",IF(C198="_","???",C198))</f>
        <v>???</v>
      </c>
      <c r="H198" s="21" t="s">
        <v>13</v>
      </c>
      <c r="I198" s="22" t="s">
        <v>13</v>
      </c>
      <c r="J198" s="23"/>
    </row>
    <row r="199" customFormat="false" ht="72" hidden="false" customHeight="true" outlineLevel="0" collapsed="false">
      <c r="A199" s="0" t="n">
        <v>197</v>
      </c>
      <c r="B199" s="0" t="n">
        <v>4</v>
      </c>
      <c r="C199" s="0" t="s">
        <v>37</v>
      </c>
      <c r="D199" s="0" t="s">
        <v>594</v>
      </c>
      <c r="E199" s="19" t="s">
        <v>595</v>
      </c>
      <c r="F199" s="0" t="s">
        <v>596</v>
      </c>
      <c r="G199" s="20" t="str">
        <f aca="false">IF(A199=1,"_",IF(C199="_","???",C199))</f>
        <v>and?</v>
      </c>
      <c r="H199" s="21" t="s">
        <v>13</v>
      </c>
      <c r="I199" s="22" t="s">
        <v>13</v>
      </c>
      <c r="J199" s="23"/>
    </row>
    <row r="200" customFormat="false" ht="72" hidden="false" customHeight="true" outlineLevel="0" collapsed="false">
      <c r="A200" s="0" t="n">
        <v>198</v>
      </c>
      <c r="B200" s="0" t="n">
        <v>3</v>
      </c>
      <c r="C200" s="0" t="s">
        <v>13</v>
      </c>
      <c r="D200" s="0" t="s">
        <v>395</v>
      </c>
      <c r="E200" s="19" t="s">
        <v>597</v>
      </c>
      <c r="F200" s="0" t="s">
        <v>598</v>
      </c>
      <c r="G200" s="20" t="str">
        <f aca="false">IF(A200=1,"_",IF(C200="_","???",C200))</f>
        <v>???</v>
      </c>
      <c r="H200" s="21" t="s">
        <v>13</v>
      </c>
      <c r="I200" s="22" t="s">
        <v>13</v>
      </c>
      <c r="J200" s="23"/>
    </row>
    <row r="201" customFormat="false" ht="72" hidden="false" customHeight="true" outlineLevel="0" collapsed="false">
      <c r="A201" s="0" t="n">
        <v>199</v>
      </c>
      <c r="B201" s="0" t="n">
        <v>2</v>
      </c>
      <c r="C201" s="0" t="s">
        <v>13</v>
      </c>
      <c r="D201" s="0" t="s">
        <v>341</v>
      </c>
      <c r="E201" s="19" t="s">
        <v>599</v>
      </c>
      <c r="F201" s="0" t="s">
        <v>600</v>
      </c>
      <c r="G201" s="20" t="str">
        <f aca="false">IF(A201=1,"_",IF(C201="_","???",C201))</f>
        <v>???</v>
      </c>
      <c r="H201" s="21" t="s">
        <v>13</v>
      </c>
      <c r="I201" s="22" t="s">
        <v>13</v>
      </c>
      <c r="J201" s="23"/>
    </row>
    <row r="202" customFormat="false" ht="72" hidden="false" customHeight="true" outlineLevel="0" collapsed="false">
      <c r="A202" s="0" t="n">
        <v>200</v>
      </c>
      <c r="B202" s="0" t="n">
        <v>2</v>
      </c>
      <c r="C202" s="0" t="s">
        <v>13</v>
      </c>
      <c r="D202" s="0" t="s">
        <v>300</v>
      </c>
      <c r="E202" s="19" t="s">
        <v>601</v>
      </c>
      <c r="F202" s="0" t="s">
        <v>602</v>
      </c>
      <c r="G202" s="20" t="str">
        <f aca="false">IF(A202=1,"_",IF(C202="_","???",C202))</f>
        <v>???</v>
      </c>
      <c r="H202" s="21" t="s">
        <v>13</v>
      </c>
      <c r="I202" s="22" t="s">
        <v>13</v>
      </c>
      <c r="J202" s="23"/>
    </row>
    <row r="203" customFormat="false" ht="72" hidden="false" customHeight="true" outlineLevel="0" collapsed="false">
      <c r="A203" s="0" t="n">
        <v>201</v>
      </c>
      <c r="B203" s="0" t="n">
        <v>1</v>
      </c>
      <c r="C203" s="0" t="s">
        <v>13</v>
      </c>
      <c r="D203" s="0" t="s">
        <v>300</v>
      </c>
      <c r="E203" s="19" t="s">
        <v>603</v>
      </c>
      <c r="F203" s="0" t="s">
        <v>604</v>
      </c>
      <c r="G203" s="20" t="str">
        <f aca="false">IF(A203=1,"_",IF(C203="_","???",C203))</f>
        <v>???</v>
      </c>
      <c r="H203" s="21" t="s">
        <v>13</v>
      </c>
      <c r="I203" s="22" t="s">
        <v>13</v>
      </c>
      <c r="J203" s="23"/>
    </row>
    <row r="204" customFormat="false" ht="72" hidden="false" customHeight="true" outlineLevel="0" collapsed="false">
      <c r="A204" s="0" t="n">
        <v>202</v>
      </c>
      <c r="B204" s="0" t="n">
        <v>4</v>
      </c>
      <c r="C204" s="0" t="s">
        <v>13</v>
      </c>
      <c r="D204" s="0" t="s">
        <v>605</v>
      </c>
      <c r="E204" s="19" t="s">
        <v>606</v>
      </c>
      <c r="F204" s="0" t="s">
        <v>607</v>
      </c>
      <c r="G204" s="20" t="str">
        <f aca="false">IF(A204=1,"_",IF(C204="_","???",C204))</f>
        <v>???</v>
      </c>
      <c r="H204" s="21" t="s">
        <v>13</v>
      </c>
      <c r="I204" s="22" t="s">
        <v>13</v>
      </c>
      <c r="J204" s="23"/>
    </row>
    <row r="205" customFormat="false" ht="72" hidden="false" customHeight="true" outlineLevel="0" collapsed="false">
      <c r="A205" s="0" t="n">
        <v>203</v>
      </c>
      <c r="B205" s="0" t="n">
        <v>1</v>
      </c>
      <c r="C205" s="0" t="s">
        <v>13</v>
      </c>
      <c r="D205" s="0" t="s">
        <v>107</v>
      </c>
      <c r="E205" s="19" t="s">
        <v>608</v>
      </c>
      <c r="F205" s="0" t="s">
        <v>609</v>
      </c>
      <c r="G205" s="20" t="str">
        <f aca="false">IF(A205=1,"_",IF(C205="_","???",C205))</f>
        <v>???</v>
      </c>
      <c r="H205" s="21" t="s">
        <v>13</v>
      </c>
      <c r="I205" s="22" t="s">
        <v>13</v>
      </c>
      <c r="J205" s="23"/>
    </row>
    <row r="206" customFormat="false" ht="72" hidden="false" customHeight="true" outlineLevel="0" collapsed="false">
      <c r="A206" s="0" t="n">
        <v>204</v>
      </c>
      <c r="B206" s="0" t="n">
        <v>2</v>
      </c>
      <c r="C206" s="0" t="s">
        <v>37</v>
      </c>
      <c r="D206" s="0" t="s">
        <v>610</v>
      </c>
      <c r="E206" s="19" t="s">
        <v>611</v>
      </c>
      <c r="F206" s="0" t="s">
        <v>612</v>
      </c>
      <c r="G206" s="20" t="str">
        <f aca="false">IF(A206=1,"_",IF(C206="_","???",C206))</f>
        <v>and?</v>
      </c>
      <c r="H206" s="21" t="s">
        <v>13</v>
      </c>
      <c r="I206" s="22" t="s">
        <v>13</v>
      </c>
      <c r="J206" s="23"/>
    </row>
    <row r="207" customFormat="false" ht="72" hidden="false" customHeight="true" outlineLevel="0" collapsed="false">
      <c r="A207" s="0" t="n">
        <v>205</v>
      </c>
      <c r="B207" s="0" t="n">
        <v>4</v>
      </c>
      <c r="C207" s="0" t="s">
        <v>33</v>
      </c>
      <c r="D207" s="0" t="s">
        <v>613</v>
      </c>
      <c r="E207" s="19" t="s">
        <v>614</v>
      </c>
      <c r="F207" s="0" t="s">
        <v>615</v>
      </c>
      <c r="G207" s="20" t="str">
        <f aca="false">IF(A207=1,"_",IF(C207="_","???",C207))</f>
        <v>but?</v>
      </c>
      <c r="H207" s="21" t="s">
        <v>13</v>
      </c>
      <c r="I207" s="22" t="s">
        <v>13</v>
      </c>
      <c r="J207" s="23"/>
    </row>
    <row r="208" customFormat="false" ht="72" hidden="false" customHeight="true" outlineLevel="0" collapsed="false">
      <c r="A208" s="0" t="n">
        <v>206</v>
      </c>
      <c r="B208" s="0" t="n">
        <v>2</v>
      </c>
      <c r="C208" s="0" t="s">
        <v>37</v>
      </c>
      <c r="D208" s="0" t="s">
        <v>616</v>
      </c>
      <c r="E208" s="19" t="s">
        <v>617</v>
      </c>
      <c r="F208" s="0" t="s">
        <v>618</v>
      </c>
      <c r="G208" s="20" t="str">
        <f aca="false">IF(A208=1,"_",IF(C208="_","???",C208))</f>
        <v>and?</v>
      </c>
      <c r="H208" s="21" t="s">
        <v>13</v>
      </c>
      <c r="I208" s="22" t="s">
        <v>13</v>
      </c>
      <c r="J208" s="23"/>
    </row>
    <row r="209" customFormat="false" ht="72" hidden="false" customHeight="true" outlineLevel="0" collapsed="false">
      <c r="A209" s="0" t="n">
        <v>207</v>
      </c>
      <c r="B209" s="0" t="n">
        <v>3</v>
      </c>
      <c r="C209" s="0" t="s">
        <v>13</v>
      </c>
      <c r="D209" s="0" t="s">
        <v>619</v>
      </c>
      <c r="E209" s="19" t="s">
        <v>620</v>
      </c>
      <c r="F209" s="0" t="s">
        <v>621</v>
      </c>
      <c r="G209" s="20" t="str">
        <f aca="false">IF(A209=1,"_",IF(C209="_","???",C209))</f>
        <v>???</v>
      </c>
      <c r="H209" s="21" t="s">
        <v>13</v>
      </c>
      <c r="I209" s="22" t="s">
        <v>13</v>
      </c>
      <c r="J209" s="23"/>
    </row>
    <row r="210" customFormat="false" ht="72" hidden="false" customHeight="true" outlineLevel="0" collapsed="false">
      <c r="A210" s="0" t="n">
        <v>208</v>
      </c>
      <c r="B210" s="0" t="n">
        <v>2</v>
      </c>
      <c r="C210" s="0" t="s">
        <v>13</v>
      </c>
      <c r="D210" s="0" t="s">
        <v>303</v>
      </c>
      <c r="E210" s="19" t="s">
        <v>622</v>
      </c>
      <c r="F210" s="0" t="s">
        <v>623</v>
      </c>
      <c r="G210" s="20" t="str">
        <f aca="false">IF(A210=1,"_",IF(C210="_","???",C210))</f>
        <v>???</v>
      </c>
      <c r="H210" s="21" t="s">
        <v>13</v>
      </c>
      <c r="I210" s="22" t="s">
        <v>13</v>
      </c>
      <c r="J210" s="23"/>
    </row>
    <row r="211" customFormat="false" ht="72" hidden="false" customHeight="true" outlineLevel="0" collapsed="false">
      <c r="A211" s="0" t="n">
        <v>209</v>
      </c>
      <c r="B211" s="0" t="n">
        <v>12</v>
      </c>
      <c r="C211" s="0" t="s">
        <v>13</v>
      </c>
      <c r="D211" s="0" t="s">
        <v>120</v>
      </c>
      <c r="E211" s="19" t="s">
        <v>624</v>
      </c>
      <c r="F211" s="0" t="s">
        <v>625</v>
      </c>
      <c r="G211" s="20" t="str">
        <f aca="false">IF(A211=1,"_",IF(C211="_","???",C211))</f>
        <v>???</v>
      </c>
      <c r="H211" s="21" t="s">
        <v>13</v>
      </c>
      <c r="I211" s="22" t="s">
        <v>13</v>
      </c>
      <c r="J211" s="23"/>
    </row>
    <row r="212" customFormat="false" ht="72" hidden="false" customHeight="true" outlineLevel="0" collapsed="false">
      <c r="A212" s="0" t="n">
        <v>210</v>
      </c>
      <c r="B212" s="0" t="n">
        <v>8</v>
      </c>
      <c r="C212" s="0" t="s">
        <v>195</v>
      </c>
      <c r="D212" s="0" t="s">
        <v>626</v>
      </c>
      <c r="E212" s="19" t="s">
        <v>627</v>
      </c>
      <c r="F212" s="0" t="s">
        <v>628</v>
      </c>
      <c r="G212" s="20" t="str">
        <f aca="false">IF(A212=1,"_",IF(C212="_","???",C212))</f>
        <v>then?</v>
      </c>
      <c r="H212" s="21" t="s">
        <v>13</v>
      </c>
      <c r="I212" s="22" t="s">
        <v>13</v>
      </c>
      <c r="J212" s="23"/>
    </row>
    <row r="213" customFormat="false" ht="72" hidden="false" customHeight="true" outlineLevel="0" collapsed="false">
      <c r="A213" s="0" t="n">
        <v>211</v>
      </c>
      <c r="B213" s="0" t="n">
        <v>10</v>
      </c>
      <c r="C213" s="0" t="s">
        <v>37</v>
      </c>
      <c r="D213" s="0" t="s">
        <v>465</v>
      </c>
      <c r="E213" s="19" t="s">
        <v>629</v>
      </c>
      <c r="F213" s="0" t="s">
        <v>630</v>
      </c>
      <c r="G213" s="20" t="str">
        <f aca="false">IF(A213=1,"_",IF(C213="_","???",C213))</f>
        <v>and?</v>
      </c>
      <c r="H213" s="21" t="s">
        <v>13</v>
      </c>
      <c r="I213" s="22" t="s">
        <v>13</v>
      </c>
      <c r="J213" s="23"/>
    </row>
    <row r="214" customFormat="false" ht="72" hidden="false" customHeight="true" outlineLevel="0" collapsed="false">
      <c r="A214" s="0" t="n">
        <v>212</v>
      </c>
      <c r="B214" s="0" t="n">
        <v>3</v>
      </c>
      <c r="C214" s="0" t="s">
        <v>33</v>
      </c>
      <c r="D214" s="0" t="s">
        <v>166</v>
      </c>
      <c r="E214" s="19" t="s">
        <v>631</v>
      </c>
      <c r="F214" s="0" t="s">
        <v>632</v>
      </c>
      <c r="G214" s="20" t="str">
        <f aca="false">IF(A214=1,"_",IF(C214="_","???",C214))</f>
        <v>but?</v>
      </c>
      <c r="H214" s="21" t="s">
        <v>13</v>
      </c>
      <c r="I214" s="22" t="s">
        <v>13</v>
      </c>
      <c r="J214" s="23"/>
    </row>
    <row r="215" customFormat="false" ht="72" hidden="false" customHeight="true" outlineLevel="0" collapsed="false">
      <c r="A215" s="0" t="n">
        <v>213</v>
      </c>
      <c r="B215" s="0" t="n">
        <v>3</v>
      </c>
      <c r="C215" s="0" t="s">
        <v>13</v>
      </c>
      <c r="D215" s="0" t="s">
        <v>166</v>
      </c>
      <c r="E215" s="19" t="s">
        <v>633</v>
      </c>
      <c r="F215" s="0" t="s">
        <v>634</v>
      </c>
      <c r="G215" s="20" t="str">
        <f aca="false">IF(A215=1,"_",IF(C215="_","???",C215))</f>
        <v>???</v>
      </c>
      <c r="H215" s="21" t="s">
        <v>13</v>
      </c>
      <c r="I215" s="22" t="s">
        <v>13</v>
      </c>
      <c r="J215" s="23"/>
    </row>
    <row r="216" customFormat="false" ht="72" hidden="false" customHeight="true" outlineLevel="0" collapsed="false">
      <c r="A216" s="0" t="n">
        <v>214</v>
      </c>
      <c r="B216" s="0" t="n">
        <v>2</v>
      </c>
      <c r="C216" s="0" t="s">
        <v>13</v>
      </c>
      <c r="D216" s="0" t="s">
        <v>635</v>
      </c>
      <c r="E216" s="19" t="s">
        <v>636</v>
      </c>
      <c r="F216" s="0" t="s">
        <v>637</v>
      </c>
      <c r="G216" s="20" t="str">
        <f aca="false">IF(A216=1,"_",IF(C216="_","???",C216))</f>
        <v>???</v>
      </c>
      <c r="H216" s="21" t="s">
        <v>13</v>
      </c>
      <c r="I216" s="22" t="s">
        <v>13</v>
      </c>
      <c r="J216" s="23"/>
    </row>
    <row r="217" customFormat="false" ht="72" hidden="false" customHeight="true" outlineLevel="0" collapsed="false">
      <c r="A217" s="0" t="n">
        <v>215</v>
      </c>
      <c r="B217" s="0" t="n">
        <v>2</v>
      </c>
      <c r="C217" s="0" t="s">
        <v>13</v>
      </c>
      <c r="D217" s="0" t="s">
        <v>638</v>
      </c>
      <c r="E217" s="19" t="s">
        <v>639</v>
      </c>
      <c r="F217" s="0" t="s">
        <v>640</v>
      </c>
      <c r="G217" s="20" t="str">
        <f aca="false">IF(A217=1,"_",IF(C217="_","???",C217))</f>
        <v>???</v>
      </c>
      <c r="H217" s="21" t="s">
        <v>13</v>
      </c>
      <c r="I217" s="22" t="s">
        <v>13</v>
      </c>
      <c r="J217" s="23"/>
    </row>
    <row r="218" customFormat="false" ht="72" hidden="false" customHeight="true" outlineLevel="0" collapsed="false">
      <c r="A218" s="0" t="n">
        <v>216</v>
      </c>
      <c r="B218" s="0" t="n">
        <v>5</v>
      </c>
      <c r="C218" s="0" t="s">
        <v>13</v>
      </c>
      <c r="D218" s="0" t="s">
        <v>400</v>
      </c>
      <c r="E218" s="19" t="s">
        <v>641</v>
      </c>
      <c r="F218" s="0" t="s">
        <v>642</v>
      </c>
      <c r="G218" s="20" t="str">
        <f aca="false">IF(A218=1,"_",IF(C218="_","???",C218))</f>
        <v>???</v>
      </c>
      <c r="H218" s="21" t="s">
        <v>13</v>
      </c>
      <c r="I218" s="22" t="s">
        <v>13</v>
      </c>
      <c r="J218" s="23"/>
    </row>
    <row r="219" customFormat="false" ht="72" hidden="false" customHeight="true" outlineLevel="0" collapsed="false">
      <c r="A219" s="0" t="n">
        <v>217</v>
      </c>
      <c r="B219" s="0" t="n">
        <v>2</v>
      </c>
      <c r="C219" s="0" t="s">
        <v>13</v>
      </c>
      <c r="D219" s="0" t="s">
        <v>294</v>
      </c>
      <c r="E219" s="19" t="s">
        <v>643</v>
      </c>
      <c r="F219" s="0" t="s">
        <v>644</v>
      </c>
      <c r="G219" s="20" t="str">
        <f aca="false">IF(A219=1,"_",IF(C219="_","???",C219))</f>
        <v>???</v>
      </c>
      <c r="H219" s="21" t="s">
        <v>13</v>
      </c>
      <c r="I219" s="22" t="s">
        <v>13</v>
      </c>
      <c r="J219" s="23"/>
    </row>
    <row r="220" customFormat="false" ht="72" hidden="false" customHeight="true" outlineLevel="0" collapsed="false">
      <c r="A220" s="0" t="n">
        <v>218</v>
      </c>
      <c r="B220" s="0" t="n">
        <v>2</v>
      </c>
      <c r="C220" s="0" t="s">
        <v>13</v>
      </c>
      <c r="D220" s="0" t="s">
        <v>645</v>
      </c>
      <c r="E220" s="19" t="s">
        <v>646</v>
      </c>
      <c r="F220" s="0" t="s">
        <v>647</v>
      </c>
      <c r="G220" s="20" t="str">
        <f aca="false">IF(A220=1,"_",IF(C220="_","???",C220))</f>
        <v>???</v>
      </c>
      <c r="H220" s="21" t="s">
        <v>13</v>
      </c>
      <c r="I220" s="22" t="s">
        <v>13</v>
      </c>
      <c r="J220" s="23"/>
    </row>
    <row r="221" customFormat="false" ht="72" hidden="false" customHeight="true" outlineLevel="0" collapsed="false">
      <c r="A221" s="0" t="n">
        <v>219</v>
      </c>
      <c r="B221" s="0" t="n">
        <v>5</v>
      </c>
      <c r="C221" s="0" t="s">
        <v>13</v>
      </c>
      <c r="D221" s="0" t="s">
        <v>648</v>
      </c>
      <c r="E221" s="19" t="s">
        <v>649</v>
      </c>
      <c r="F221" s="0" t="s">
        <v>650</v>
      </c>
      <c r="G221" s="20" t="str">
        <f aca="false">IF(A221=1,"_",IF(C221="_","???",C221))</f>
        <v>???</v>
      </c>
      <c r="H221" s="21" t="s">
        <v>13</v>
      </c>
      <c r="I221" s="22" t="s">
        <v>13</v>
      </c>
      <c r="J221" s="23"/>
    </row>
    <row r="222" customFormat="false" ht="72" hidden="false" customHeight="true" outlineLevel="0" collapsed="false">
      <c r="A222" s="0" t="n">
        <v>220</v>
      </c>
      <c r="B222" s="0" t="n">
        <v>2</v>
      </c>
      <c r="C222" s="0" t="s">
        <v>37</v>
      </c>
      <c r="D222" s="0" t="s">
        <v>651</v>
      </c>
      <c r="E222" s="19" t="s">
        <v>652</v>
      </c>
      <c r="F222" s="0" t="s">
        <v>653</v>
      </c>
      <c r="G222" s="20" t="str">
        <f aca="false">IF(A222=1,"_",IF(C222="_","???",C222))</f>
        <v>and?</v>
      </c>
      <c r="H222" s="21" t="s">
        <v>13</v>
      </c>
      <c r="I222" s="22" t="s">
        <v>13</v>
      </c>
      <c r="J222" s="23"/>
    </row>
    <row r="223" customFormat="false" ht="72" hidden="false" customHeight="true" outlineLevel="0" collapsed="false">
      <c r="A223" s="0" t="n">
        <v>221</v>
      </c>
      <c r="B223" s="0" t="n">
        <v>2</v>
      </c>
      <c r="C223" s="0" t="s">
        <v>37</v>
      </c>
      <c r="D223" s="0" t="s">
        <v>654</v>
      </c>
      <c r="E223" s="19" t="s">
        <v>655</v>
      </c>
      <c r="F223" s="0" t="s">
        <v>656</v>
      </c>
      <c r="G223" s="20" t="str">
        <f aca="false">IF(A223=1,"_",IF(C223="_","???",C223))</f>
        <v>and?</v>
      </c>
      <c r="H223" s="21" t="s">
        <v>13</v>
      </c>
      <c r="I223" s="22" t="s">
        <v>13</v>
      </c>
      <c r="J223" s="23"/>
    </row>
    <row r="224" customFormat="false" ht="72" hidden="false" customHeight="true" outlineLevel="0" collapsed="false">
      <c r="A224" s="0" t="n">
        <v>222</v>
      </c>
      <c r="B224" s="0" t="n">
        <v>11</v>
      </c>
      <c r="C224" s="0" t="s">
        <v>33</v>
      </c>
      <c r="D224" s="0" t="s">
        <v>657</v>
      </c>
      <c r="E224" s="19" t="s">
        <v>658</v>
      </c>
      <c r="F224" s="0" t="s">
        <v>659</v>
      </c>
      <c r="G224" s="20" t="str">
        <f aca="false">IF(A224=1,"_",IF(C224="_","???",C224))</f>
        <v>but?</v>
      </c>
      <c r="H224" s="21" t="s">
        <v>13</v>
      </c>
      <c r="I224" s="22" t="s">
        <v>13</v>
      </c>
      <c r="J224" s="23"/>
    </row>
    <row r="225" customFormat="false" ht="72" hidden="false" customHeight="true" outlineLevel="0" collapsed="false">
      <c r="A225" s="0" t="n">
        <v>223</v>
      </c>
      <c r="B225" s="0" t="n">
        <v>5</v>
      </c>
      <c r="C225" s="0" t="s">
        <v>13</v>
      </c>
      <c r="D225" s="0" t="s">
        <v>107</v>
      </c>
      <c r="E225" s="19" t="s">
        <v>660</v>
      </c>
      <c r="F225" s="0" t="s">
        <v>661</v>
      </c>
      <c r="G225" s="20" t="str">
        <f aca="false">IF(A225=1,"_",IF(C225="_","???",C225))</f>
        <v>???</v>
      </c>
      <c r="H225" s="21" t="s">
        <v>13</v>
      </c>
      <c r="I225" s="22" t="s">
        <v>13</v>
      </c>
      <c r="J225" s="23"/>
    </row>
    <row r="226" customFormat="false" ht="72" hidden="false" customHeight="true" outlineLevel="0" collapsed="false">
      <c r="A226" s="0" t="n">
        <v>224</v>
      </c>
      <c r="B226" s="0" t="n">
        <v>2</v>
      </c>
      <c r="C226" s="0" t="s">
        <v>13</v>
      </c>
      <c r="D226" s="0" t="s">
        <v>662</v>
      </c>
      <c r="E226" s="19" t="s">
        <v>663</v>
      </c>
      <c r="F226" s="0" t="s">
        <v>664</v>
      </c>
      <c r="G226" s="20" t="str">
        <f aca="false">IF(A226=1,"_",IF(C226="_","???",C226))</f>
        <v>???</v>
      </c>
      <c r="H226" s="21" t="s">
        <v>13</v>
      </c>
      <c r="I226" s="22" t="s">
        <v>13</v>
      </c>
      <c r="J226" s="23"/>
    </row>
    <row r="227" customFormat="false" ht="72" hidden="false" customHeight="true" outlineLevel="0" collapsed="false">
      <c r="A227" s="0" t="n">
        <v>225</v>
      </c>
      <c r="B227" s="0" t="n">
        <v>8</v>
      </c>
      <c r="C227" s="0" t="s">
        <v>274</v>
      </c>
      <c r="D227" s="0" t="s">
        <v>665</v>
      </c>
      <c r="E227" s="19" t="s">
        <v>666</v>
      </c>
      <c r="F227" s="0" t="s">
        <v>667</v>
      </c>
      <c r="G227" s="20" t="str">
        <f aca="false">IF(A227=1,"_",IF(C227="_","???",C227))</f>
        <v>if?</v>
      </c>
      <c r="H227" s="21" t="s">
        <v>13</v>
      </c>
      <c r="I227" s="22" t="s">
        <v>13</v>
      </c>
      <c r="J227" s="23"/>
    </row>
    <row r="228" customFormat="false" ht="72" hidden="false" customHeight="true" outlineLevel="0" collapsed="false">
      <c r="A228" s="0" t="n">
        <v>226</v>
      </c>
      <c r="B228" s="0" t="n">
        <v>6</v>
      </c>
      <c r="C228" s="0" t="s">
        <v>9</v>
      </c>
      <c r="D228" s="0" t="s">
        <v>454</v>
      </c>
      <c r="E228" s="19" t="s">
        <v>668</v>
      </c>
      <c r="F228" s="0" t="s">
        <v>669</v>
      </c>
      <c r="G228" s="20" t="str">
        <f aca="false">IF(A228=1,"_",IF(C228="_","???",C228))</f>
        <v>indeed?</v>
      </c>
      <c r="H228" s="21" t="s">
        <v>13</v>
      </c>
      <c r="I228" s="22" t="s">
        <v>13</v>
      </c>
      <c r="J228" s="23"/>
    </row>
    <row r="229" customFormat="false" ht="72" hidden="false" customHeight="true" outlineLevel="0" collapsed="false">
      <c r="A229" s="0" t="n">
        <v>227</v>
      </c>
      <c r="B229" s="0" t="n">
        <v>2</v>
      </c>
      <c r="C229" s="0" t="s">
        <v>13</v>
      </c>
      <c r="D229" s="0" t="s">
        <v>670</v>
      </c>
      <c r="E229" s="19" t="s">
        <v>671</v>
      </c>
      <c r="F229" s="0" t="s">
        <v>672</v>
      </c>
      <c r="G229" s="20" t="str">
        <f aca="false">IF(A229=1,"_",IF(C229="_","???",C229))</f>
        <v>???</v>
      </c>
      <c r="H229" s="21" t="s">
        <v>13</v>
      </c>
      <c r="I229" s="22" t="s">
        <v>13</v>
      </c>
      <c r="J229" s="23"/>
    </row>
    <row r="230" customFormat="false" ht="72" hidden="false" customHeight="true" outlineLevel="0" collapsed="false">
      <c r="A230" s="0" t="n">
        <v>228</v>
      </c>
      <c r="B230" s="0" t="n">
        <v>3</v>
      </c>
      <c r="C230" s="0" t="s">
        <v>673</v>
      </c>
      <c r="D230" s="0" t="s">
        <v>253</v>
      </c>
      <c r="E230" s="19" t="s">
        <v>674</v>
      </c>
      <c r="F230" s="0" t="s">
        <v>675</v>
      </c>
      <c r="G230" s="20" t="str">
        <f aca="false">IF(A230=1,"_",IF(C230="_","???",C230))</f>
        <v>meanwhile?</v>
      </c>
      <c r="H230" s="21" t="s">
        <v>13</v>
      </c>
      <c r="I230" s="22" t="s">
        <v>13</v>
      </c>
      <c r="J230" s="23"/>
    </row>
    <row r="231" customFormat="false" ht="72" hidden="false" customHeight="true" outlineLevel="0" collapsed="false">
      <c r="A231" s="0" t="n">
        <v>229</v>
      </c>
      <c r="B231" s="0" t="n">
        <v>10</v>
      </c>
      <c r="C231" s="0" t="s">
        <v>33</v>
      </c>
      <c r="D231" s="0" t="s">
        <v>676</v>
      </c>
      <c r="E231" s="19" t="s">
        <v>677</v>
      </c>
      <c r="F231" s="0" t="s">
        <v>678</v>
      </c>
      <c r="G231" s="20" t="str">
        <f aca="false">IF(A231=1,"_",IF(C231="_","???",C231))</f>
        <v>but?</v>
      </c>
      <c r="H231" s="21" t="s">
        <v>13</v>
      </c>
      <c r="I231" s="22" t="s">
        <v>13</v>
      </c>
      <c r="J231" s="23"/>
    </row>
    <row r="232" customFormat="false" ht="72" hidden="false" customHeight="true" outlineLevel="0" collapsed="false">
      <c r="A232" s="0" t="n">
        <v>230</v>
      </c>
      <c r="B232" s="0" t="n">
        <v>10</v>
      </c>
      <c r="C232" s="0" t="s">
        <v>243</v>
      </c>
      <c r="D232" s="0" t="s">
        <v>679</v>
      </c>
      <c r="E232" s="19" t="s">
        <v>680</v>
      </c>
      <c r="F232" s="0" t="s">
        <v>681</v>
      </c>
      <c r="G232" s="20" t="str">
        <f aca="false">IF(A232=1,"_",IF(C232="_","???",C232))</f>
        <v>before?</v>
      </c>
      <c r="H232" s="21" t="s">
        <v>13</v>
      </c>
      <c r="I232" s="22" t="s">
        <v>13</v>
      </c>
      <c r="J232" s="23"/>
    </row>
    <row r="233" customFormat="false" ht="72" hidden="false" customHeight="true" outlineLevel="0" collapsed="false">
      <c r="A233" s="0" t="n">
        <v>231</v>
      </c>
      <c r="B233" s="0" t="n">
        <v>6</v>
      </c>
      <c r="C233" s="0" t="s">
        <v>13</v>
      </c>
      <c r="D233" s="0" t="s">
        <v>682</v>
      </c>
      <c r="E233" s="19" t="s">
        <v>683</v>
      </c>
      <c r="F233" s="0" t="s">
        <v>684</v>
      </c>
      <c r="G233" s="20" t="str">
        <f aca="false">IF(A233=1,"_",IF(C233="_","???",C233))</f>
        <v>???</v>
      </c>
      <c r="H233" s="21" t="s">
        <v>13</v>
      </c>
      <c r="I233" s="22" t="s">
        <v>13</v>
      </c>
      <c r="J233" s="23"/>
    </row>
    <row r="234" customFormat="false" ht="72" hidden="false" customHeight="true" outlineLevel="0" collapsed="false">
      <c r="A234" s="0" t="n">
        <v>232</v>
      </c>
      <c r="B234" s="0" t="n">
        <v>4</v>
      </c>
      <c r="C234" s="0" t="s">
        <v>37</v>
      </c>
      <c r="D234" s="0" t="s">
        <v>14</v>
      </c>
      <c r="E234" s="19" t="s">
        <v>685</v>
      </c>
      <c r="F234" s="0" t="s">
        <v>686</v>
      </c>
      <c r="G234" s="20" t="str">
        <f aca="false">IF(A234=1,"_",IF(C234="_","???",C234))</f>
        <v>and?</v>
      </c>
      <c r="H234" s="21" t="s">
        <v>13</v>
      </c>
      <c r="I234" s="22" t="s">
        <v>13</v>
      </c>
      <c r="J234" s="23"/>
    </row>
    <row r="235" customFormat="false" ht="72" hidden="false" customHeight="true" outlineLevel="0" collapsed="false">
      <c r="A235" s="0" t="n">
        <v>233</v>
      </c>
      <c r="B235" s="0" t="n">
        <v>13</v>
      </c>
      <c r="C235" s="0" t="s">
        <v>37</v>
      </c>
      <c r="D235" s="0" t="s">
        <v>687</v>
      </c>
      <c r="E235" s="19" t="s">
        <v>688</v>
      </c>
      <c r="F235" s="0" t="s">
        <v>689</v>
      </c>
      <c r="G235" s="20" t="str">
        <f aca="false">IF(A235=1,"_",IF(C235="_","???",C235))</f>
        <v>and?</v>
      </c>
      <c r="H235" s="21" t="s">
        <v>13</v>
      </c>
      <c r="I235" s="22" t="s">
        <v>13</v>
      </c>
      <c r="J235" s="23"/>
    </row>
    <row r="236" customFormat="false" ht="72" hidden="false" customHeight="true" outlineLevel="0" collapsed="false">
      <c r="A236" s="0" t="n">
        <v>234</v>
      </c>
      <c r="B236" s="0" t="n">
        <v>15</v>
      </c>
      <c r="C236" s="0" t="s">
        <v>13</v>
      </c>
      <c r="D236" s="0" t="s">
        <v>690</v>
      </c>
      <c r="E236" s="19" t="s">
        <v>691</v>
      </c>
      <c r="F236" s="0" t="s">
        <v>692</v>
      </c>
      <c r="G236" s="20" t="str">
        <f aca="false">IF(A236=1,"_",IF(C236="_","???",C236))</f>
        <v>???</v>
      </c>
      <c r="H236" s="21" t="s">
        <v>13</v>
      </c>
      <c r="I236" s="22" t="s">
        <v>13</v>
      </c>
      <c r="J236" s="23"/>
    </row>
    <row r="237" customFormat="false" ht="72" hidden="false" customHeight="true" outlineLevel="0" collapsed="false">
      <c r="A237" s="0" t="n">
        <v>235</v>
      </c>
      <c r="B237" s="0" t="n">
        <v>2</v>
      </c>
      <c r="C237" s="0" t="s">
        <v>13</v>
      </c>
      <c r="D237" s="0" t="s">
        <v>253</v>
      </c>
      <c r="E237" s="19" t="s">
        <v>693</v>
      </c>
      <c r="F237" s="0" t="s">
        <v>694</v>
      </c>
      <c r="G237" s="20" t="str">
        <f aca="false">IF(A237=1,"_",IF(C237="_","???",C237))</f>
        <v>???</v>
      </c>
      <c r="H237" s="21" t="s">
        <v>13</v>
      </c>
      <c r="I237" s="22" t="s">
        <v>13</v>
      </c>
      <c r="J237" s="23"/>
    </row>
    <row r="238" customFormat="false" ht="72" hidden="false" customHeight="true" outlineLevel="0" collapsed="false">
      <c r="A238" s="0" t="n">
        <v>236</v>
      </c>
      <c r="B238" s="0" t="n">
        <v>8</v>
      </c>
      <c r="C238" s="0" t="s">
        <v>37</v>
      </c>
      <c r="D238" s="0" t="s">
        <v>695</v>
      </c>
      <c r="E238" s="19" t="s">
        <v>696</v>
      </c>
      <c r="F238" s="0" t="s">
        <v>697</v>
      </c>
      <c r="G238" s="20" t="str">
        <f aca="false">IF(A238=1,"_",IF(C238="_","???",C238))</f>
        <v>and?</v>
      </c>
      <c r="H238" s="21" t="s">
        <v>13</v>
      </c>
      <c r="I238" s="22" t="s">
        <v>13</v>
      </c>
      <c r="J238" s="23"/>
    </row>
    <row r="239" customFormat="false" ht="72" hidden="false" customHeight="true" outlineLevel="0" collapsed="false">
      <c r="A239" s="0" t="n">
        <v>237</v>
      </c>
      <c r="B239" s="0" t="n">
        <v>1</v>
      </c>
      <c r="C239" s="0" t="s">
        <v>67</v>
      </c>
      <c r="D239" s="0" t="s">
        <v>698</v>
      </c>
      <c r="E239" s="19" t="s">
        <v>699</v>
      </c>
      <c r="F239" s="0" t="s">
        <v>700</v>
      </c>
      <c r="G239" s="20" t="str">
        <f aca="false">IF(A239=1,"_",IF(C239="_","???",C239))</f>
        <v>while?</v>
      </c>
      <c r="H239" s="21" t="s">
        <v>13</v>
      </c>
      <c r="I239" s="22" t="s">
        <v>13</v>
      </c>
      <c r="J239" s="23"/>
    </row>
    <row r="240" customFormat="false" ht="72" hidden="false" customHeight="true" outlineLevel="0" collapsed="false">
      <c r="A240" s="0" t="n">
        <v>238</v>
      </c>
      <c r="B240" s="0" t="n">
        <v>2</v>
      </c>
      <c r="C240" s="0" t="s">
        <v>37</v>
      </c>
      <c r="D240" s="0" t="s">
        <v>701</v>
      </c>
      <c r="E240" s="19" t="s">
        <v>702</v>
      </c>
      <c r="F240" s="0" t="s">
        <v>703</v>
      </c>
      <c r="G240" s="20" t="str">
        <f aca="false">IF(A240=1,"_",IF(C240="_","???",C240))</f>
        <v>and?</v>
      </c>
      <c r="H240" s="21" t="s">
        <v>13</v>
      </c>
      <c r="I240" s="22" t="s">
        <v>13</v>
      </c>
      <c r="J240" s="23"/>
    </row>
    <row r="241" customFormat="false" ht="72" hidden="false" customHeight="true" outlineLevel="0" collapsed="false">
      <c r="A241" s="0" t="n">
        <v>239</v>
      </c>
      <c r="B241" s="0" t="n">
        <v>4</v>
      </c>
      <c r="C241" s="0" t="s">
        <v>421</v>
      </c>
      <c r="D241" s="0" t="s">
        <v>107</v>
      </c>
      <c r="E241" s="19" t="s">
        <v>704</v>
      </c>
      <c r="F241" s="0" t="s">
        <v>705</v>
      </c>
      <c r="G241" s="20" t="str">
        <f aca="false">IF(A241=1,"_",IF(C241="_","???",C241))</f>
        <v>once?</v>
      </c>
      <c r="H241" s="21" t="s">
        <v>13</v>
      </c>
      <c r="I241" s="22" t="s">
        <v>13</v>
      </c>
      <c r="J241" s="23"/>
    </row>
    <row r="242" customFormat="false" ht="72" hidden="false" customHeight="true" outlineLevel="0" collapsed="false">
      <c r="A242" s="0" t="n">
        <v>240</v>
      </c>
      <c r="B242" s="0" t="n">
        <v>21</v>
      </c>
      <c r="C242" s="0" t="s">
        <v>13</v>
      </c>
      <c r="D242" s="0" t="s">
        <v>706</v>
      </c>
      <c r="E242" s="19" t="s">
        <v>707</v>
      </c>
      <c r="F242" s="0" t="s">
        <v>708</v>
      </c>
      <c r="G242" s="20" t="str">
        <f aca="false">IF(A242=1,"_",IF(C242="_","???",C242))</f>
        <v>???</v>
      </c>
      <c r="H242" s="21" t="s">
        <v>13</v>
      </c>
      <c r="I242" s="22" t="s">
        <v>13</v>
      </c>
      <c r="J242" s="23"/>
    </row>
    <row r="243" customFormat="false" ht="72" hidden="false" customHeight="true" outlineLevel="0" collapsed="false">
      <c r="A243" s="0" t="n">
        <v>241</v>
      </c>
      <c r="B243" s="0" t="n">
        <v>2</v>
      </c>
      <c r="C243" s="0" t="s">
        <v>37</v>
      </c>
      <c r="D243" s="0" t="s">
        <v>556</v>
      </c>
      <c r="E243" s="19" t="s">
        <v>709</v>
      </c>
      <c r="F243" s="0" t="s">
        <v>710</v>
      </c>
      <c r="G243" s="20" t="str">
        <f aca="false">IF(A243=1,"_",IF(C243="_","???",C243))</f>
        <v>and?</v>
      </c>
      <c r="H243" s="21" t="s">
        <v>13</v>
      </c>
      <c r="I243" s="22" t="s">
        <v>13</v>
      </c>
      <c r="J243" s="23"/>
    </row>
    <row r="244" customFormat="false" ht="72" hidden="false" customHeight="true" outlineLevel="0" collapsed="false">
      <c r="A244" s="0" t="n">
        <v>242</v>
      </c>
      <c r="B244" s="0" t="n">
        <v>2</v>
      </c>
      <c r="C244" s="0" t="s">
        <v>13</v>
      </c>
      <c r="D244" s="0" t="s">
        <v>294</v>
      </c>
      <c r="E244" s="19" t="s">
        <v>711</v>
      </c>
      <c r="F244" s="0" t="s">
        <v>712</v>
      </c>
      <c r="G244" s="20" t="str">
        <f aca="false">IF(A244=1,"_",IF(C244="_","???",C244))</f>
        <v>???</v>
      </c>
      <c r="H244" s="21" t="s">
        <v>13</v>
      </c>
      <c r="I244" s="22" t="s">
        <v>13</v>
      </c>
      <c r="J244" s="23"/>
    </row>
    <row r="245" customFormat="false" ht="72" hidden="false" customHeight="true" outlineLevel="0" collapsed="false">
      <c r="A245" s="0" t="n">
        <v>243</v>
      </c>
      <c r="B245" s="0" t="n">
        <v>8</v>
      </c>
      <c r="C245" s="0" t="s">
        <v>13</v>
      </c>
      <c r="D245" s="0" t="s">
        <v>713</v>
      </c>
      <c r="E245" s="19" t="s">
        <v>714</v>
      </c>
      <c r="F245" s="0" t="s">
        <v>715</v>
      </c>
      <c r="G245" s="20" t="str">
        <f aca="false">IF(A245=1,"_",IF(C245="_","???",C245))</f>
        <v>???</v>
      </c>
      <c r="H245" s="21" t="s">
        <v>13</v>
      </c>
      <c r="I245" s="22" t="s">
        <v>13</v>
      </c>
      <c r="J245" s="23"/>
    </row>
    <row r="246" customFormat="false" ht="72" hidden="false" customHeight="true" outlineLevel="0" collapsed="false">
      <c r="A246" s="0" t="n">
        <v>244</v>
      </c>
      <c r="B246" s="0" t="n">
        <v>10</v>
      </c>
      <c r="C246" s="0" t="s">
        <v>13</v>
      </c>
      <c r="D246" s="0" t="s">
        <v>120</v>
      </c>
      <c r="E246" s="19" t="s">
        <v>716</v>
      </c>
      <c r="F246" s="0" t="s">
        <v>717</v>
      </c>
      <c r="G246" s="20" t="str">
        <f aca="false">IF(A246=1,"_",IF(C246="_","???",C246))</f>
        <v>???</v>
      </c>
      <c r="H246" s="21" t="s">
        <v>13</v>
      </c>
      <c r="I246" s="22" t="s">
        <v>13</v>
      </c>
      <c r="J246" s="23"/>
    </row>
    <row r="247" customFormat="false" ht="72" hidden="false" customHeight="true" outlineLevel="0" collapsed="false">
      <c r="A247" s="0" t="n">
        <v>245</v>
      </c>
      <c r="B247" s="0" t="n">
        <v>3</v>
      </c>
      <c r="C247" s="0" t="s">
        <v>13</v>
      </c>
      <c r="D247" s="0" t="s">
        <v>166</v>
      </c>
      <c r="E247" s="19" t="s">
        <v>718</v>
      </c>
      <c r="F247" s="0" t="s">
        <v>719</v>
      </c>
      <c r="G247" s="20" t="str">
        <f aca="false">IF(A247=1,"_",IF(C247="_","???",C247))</f>
        <v>???</v>
      </c>
      <c r="H247" s="21" t="s">
        <v>13</v>
      </c>
      <c r="I247" s="22" t="s">
        <v>13</v>
      </c>
      <c r="J247" s="23"/>
    </row>
    <row r="248" customFormat="false" ht="72" hidden="false" customHeight="true" outlineLevel="0" collapsed="false">
      <c r="A248" s="0" t="n">
        <v>246</v>
      </c>
      <c r="B248" s="0" t="n">
        <v>2</v>
      </c>
      <c r="C248" s="0" t="s">
        <v>13</v>
      </c>
      <c r="D248" s="0" t="s">
        <v>720</v>
      </c>
      <c r="E248" s="19" t="s">
        <v>721</v>
      </c>
      <c r="F248" s="0" t="s">
        <v>722</v>
      </c>
      <c r="G248" s="20" t="str">
        <f aca="false">IF(A248=1,"_",IF(C248="_","???",C248))</f>
        <v>???</v>
      </c>
      <c r="H248" s="21" t="s">
        <v>13</v>
      </c>
      <c r="I248" s="22" t="s">
        <v>13</v>
      </c>
      <c r="J248" s="23"/>
    </row>
    <row r="249" customFormat="false" ht="72" hidden="false" customHeight="true" outlineLevel="0" collapsed="false">
      <c r="A249" s="0" t="n">
        <v>247</v>
      </c>
      <c r="B249" s="0" t="n">
        <v>2</v>
      </c>
      <c r="C249" s="0" t="s">
        <v>13</v>
      </c>
      <c r="D249" s="0" t="s">
        <v>723</v>
      </c>
      <c r="E249" s="19" t="s">
        <v>724</v>
      </c>
      <c r="F249" s="0" t="s">
        <v>725</v>
      </c>
      <c r="G249" s="20" t="str">
        <f aca="false">IF(A249=1,"_",IF(C249="_","???",C249))</f>
        <v>???</v>
      </c>
      <c r="H249" s="21" t="s">
        <v>13</v>
      </c>
      <c r="I249" s="22" t="s">
        <v>13</v>
      </c>
      <c r="J249" s="23"/>
    </row>
    <row r="250" customFormat="false" ht="72" hidden="false" customHeight="true" outlineLevel="0" collapsed="false">
      <c r="A250" s="0" t="n">
        <v>248</v>
      </c>
      <c r="B250" s="0" t="n">
        <v>2</v>
      </c>
      <c r="C250" s="0" t="s">
        <v>57</v>
      </c>
      <c r="D250" s="0" t="s">
        <v>726</v>
      </c>
      <c r="E250" s="19" t="s">
        <v>727</v>
      </c>
      <c r="F250" s="0" t="s">
        <v>728</v>
      </c>
      <c r="G250" s="20" t="str">
        <f aca="false">IF(A250=1,"_",IF(C250="_","???",C250))</f>
        <v>after?</v>
      </c>
      <c r="H250" s="21" t="s">
        <v>13</v>
      </c>
      <c r="I250" s="22" t="s">
        <v>13</v>
      </c>
      <c r="J250" s="23"/>
    </row>
    <row r="251" customFormat="false" ht="72" hidden="false" customHeight="true" outlineLevel="0" collapsed="false">
      <c r="A251" s="0" t="n">
        <v>249</v>
      </c>
      <c r="B251" s="0" t="n">
        <v>2</v>
      </c>
      <c r="C251" s="0" t="s">
        <v>480</v>
      </c>
      <c r="D251" s="0" t="s">
        <v>729</v>
      </c>
      <c r="E251" s="19" t="s">
        <v>730</v>
      </c>
      <c r="F251" s="0" t="s">
        <v>731</v>
      </c>
      <c r="G251" s="20" t="str">
        <f aca="false">IF(A251=1,"_",IF(C251="_","???",C251))</f>
        <v>still?</v>
      </c>
      <c r="H251" s="21" t="s">
        <v>13</v>
      </c>
      <c r="I251" s="22" t="s">
        <v>13</v>
      </c>
      <c r="J251" s="23"/>
    </row>
    <row r="252" customFormat="false" ht="72" hidden="false" customHeight="true" outlineLevel="0" collapsed="false">
      <c r="A252" s="0" t="n">
        <v>250</v>
      </c>
      <c r="B252" s="0" t="n">
        <v>3</v>
      </c>
      <c r="C252" s="0" t="s">
        <v>37</v>
      </c>
      <c r="D252" s="0" t="s">
        <v>732</v>
      </c>
      <c r="E252" s="19" t="s">
        <v>733</v>
      </c>
      <c r="F252" s="0" t="s">
        <v>734</v>
      </c>
      <c r="G252" s="20" t="str">
        <f aca="false">IF(A252=1,"_",IF(C252="_","???",C252))</f>
        <v>and?</v>
      </c>
      <c r="H252" s="21" t="s">
        <v>13</v>
      </c>
      <c r="I252" s="22" t="s">
        <v>13</v>
      </c>
      <c r="J252" s="23"/>
    </row>
    <row r="253" customFormat="false" ht="72" hidden="false" customHeight="true" outlineLevel="0" collapsed="false">
      <c r="A253" s="0" t="n">
        <v>251</v>
      </c>
      <c r="B253" s="0" t="n">
        <v>2</v>
      </c>
      <c r="C253" s="0" t="s">
        <v>13</v>
      </c>
      <c r="D253" s="0" t="s">
        <v>154</v>
      </c>
      <c r="E253" s="19" t="s">
        <v>735</v>
      </c>
      <c r="F253" s="0" t="s">
        <v>736</v>
      </c>
      <c r="G253" s="20" t="str">
        <f aca="false">IF(A253=1,"_",IF(C253="_","???",C253))</f>
        <v>???</v>
      </c>
      <c r="H253" s="21" t="s">
        <v>13</v>
      </c>
      <c r="I253" s="22" t="s">
        <v>13</v>
      </c>
      <c r="J253" s="23"/>
    </row>
    <row r="254" customFormat="false" ht="72" hidden="false" customHeight="true" outlineLevel="0" collapsed="false">
      <c r="A254" s="0" t="n">
        <v>252</v>
      </c>
      <c r="B254" s="0" t="n">
        <v>2</v>
      </c>
      <c r="C254" s="0" t="s">
        <v>737</v>
      </c>
      <c r="D254" s="0" t="s">
        <v>738</v>
      </c>
      <c r="E254" s="19" t="s">
        <v>739</v>
      </c>
      <c r="F254" s="0" t="s">
        <v>740</v>
      </c>
      <c r="G254" s="20" t="str">
        <f aca="false">IF(A254=1,"_",IF(C254="_","???",C254))</f>
        <v>though?</v>
      </c>
      <c r="H254" s="21" t="s">
        <v>13</v>
      </c>
      <c r="I254" s="22" t="s">
        <v>13</v>
      </c>
      <c r="J254" s="23"/>
    </row>
    <row r="255" customFormat="false" ht="72" hidden="false" customHeight="true" outlineLevel="0" collapsed="false">
      <c r="A255" s="0" t="n">
        <v>253</v>
      </c>
      <c r="B255" s="0" t="n">
        <v>2</v>
      </c>
      <c r="C255" s="0" t="s">
        <v>33</v>
      </c>
      <c r="D255" s="0" t="s">
        <v>166</v>
      </c>
      <c r="E255" s="19" t="s">
        <v>741</v>
      </c>
      <c r="F255" s="0" t="s">
        <v>742</v>
      </c>
      <c r="G255" s="20" t="str">
        <f aca="false">IF(A255=1,"_",IF(C255="_","???",C255))</f>
        <v>but?</v>
      </c>
      <c r="H255" s="21" t="s">
        <v>13</v>
      </c>
      <c r="I255" s="22" t="s">
        <v>13</v>
      </c>
      <c r="J255" s="23"/>
    </row>
    <row r="256" customFormat="false" ht="72" hidden="false" customHeight="true" outlineLevel="0" collapsed="false">
      <c r="A256" s="0" t="n">
        <v>254</v>
      </c>
      <c r="B256" s="0" t="n">
        <v>8</v>
      </c>
      <c r="C256" s="0" t="s">
        <v>33</v>
      </c>
      <c r="D256" s="0" t="s">
        <v>743</v>
      </c>
      <c r="E256" s="19" t="s">
        <v>744</v>
      </c>
      <c r="F256" s="0" t="s">
        <v>745</v>
      </c>
      <c r="G256" s="20" t="str">
        <f aca="false">IF(A256=1,"_",IF(C256="_","???",C256))</f>
        <v>but?</v>
      </c>
      <c r="H256" s="21" t="s">
        <v>13</v>
      </c>
      <c r="I256" s="22" t="s">
        <v>13</v>
      </c>
      <c r="J256" s="23"/>
    </row>
    <row r="257" customFormat="false" ht="72" hidden="false" customHeight="true" outlineLevel="0" collapsed="false">
      <c r="A257" s="0" t="n">
        <v>255</v>
      </c>
      <c r="B257" s="0" t="n">
        <v>12</v>
      </c>
      <c r="C257" s="0" t="s">
        <v>195</v>
      </c>
      <c r="D257" s="0" t="s">
        <v>746</v>
      </c>
      <c r="E257" s="19" t="s">
        <v>747</v>
      </c>
      <c r="F257" s="0" t="s">
        <v>748</v>
      </c>
      <c r="G257" s="20" t="str">
        <f aca="false">IF(A257=1,"_",IF(C257="_","???",C257))</f>
        <v>then?</v>
      </c>
      <c r="H257" s="21" t="s">
        <v>13</v>
      </c>
      <c r="I257" s="22" t="s">
        <v>13</v>
      </c>
      <c r="J257" s="23"/>
    </row>
    <row r="258" customFormat="false" ht="72" hidden="false" customHeight="true" outlineLevel="0" collapsed="false">
      <c r="A258" s="0" t="n">
        <v>256</v>
      </c>
      <c r="B258" s="0" t="n">
        <v>35</v>
      </c>
      <c r="C258" s="0" t="s">
        <v>37</v>
      </c>
      <c r="D258" s="0" t="s">
        <v>749</v>
      </c>
      <c r="E258" s="19" t="s">
        <v>750</v>
      </c>
      <c r="F258" s="0" t="s">
        <v>751</v>
      </c>
      <c r="G258" s="20" t="str">
        <f aca="false">IF(A258=1,"_",IF(C258="_","???",C258))</f>
        <v>and?</v>
      </c>
      <c r="H258" s="21" t="s">
        <v>13</v>
      </c>
      <c r="I258" s="22" t="s">
        <v>13</v>
      </c>
      <c r="J258" s="23"/>
    </row>
    <row r="259" customFormat="false" ht="72" hidden="false" customHeight="true" outlineLevel="0" collapsed="false">
      <c r="A259" s="0" t="n">
        <v>257</v>
      </c>
      <c r="B259" s="0" t="n">
        <v>2</v>
      </c>
      <c r="C259" s="0" t="s">
        <v>13</v>
      </c>
      <c r="D259" s="0" t="s">
        <v>752</v>
      </c>
      <c r="E259" s="19" t="s">
        <v>753</v>
      </c>
      <c r="F259" s="0" t="s">
        <v>754</v>
      </c>
      <c r="G259" s="20" t="str">
        <f aca="false">IF(A259=1,"_",IF(C259="_","???",C259))</f>
        <v>???</v>
      </c>
      <c r="H259" s="21" t="s">
        <v>13</v>
      </c>
      <c r="I259" s="22" t="s">
        <v>13</v>
      </c>
      <c r="J259" s="23"/>
    </row>
    <row r="260" customFormat="false" ht="72" hidden="false" customHeight="true" outlineLevel="0" collapsed="false">
      <c r="A260" s="0" t="n">
        <v>258</v>
      </c>
      <c r="B260" s="0" t="n">
        <v>14</v>
      </c>
      <c r="C260" s="0" t="s">
        <v>13</v>
      </c>
      <c r="D260" s="0" t="s">
        <v>755</v>
      </c>
      <c r="E260" s="19" t="s">
        <v>756</v>
      </c>
      <c r="F260" s="0" t="s">
        <v>757</v>
      </c>
      <c r="G260" s="20" t="str">
        <f aca="false">IF(A260=1,"_",IF(C260="_","???",C260))</f>
        <v>???</v>
      </c>
      <c r="H260" s="21" t="s">
        <v>13</v>
      </c>
      <c r="I260" s="22" t="s">
        <v>13</v>
      </c>
      <c r="J260" s="23"/>
    </row>
    <row r="261" customFormat="false" ht="72" hidden="false" customHeight="true" outlineLevel="0" collapsed="false">
      <c r="A261" s="0" t="n">
        <v>259</v>
      </c>
      <c r="B261" s="0" t="n">
        <v>3</v>
      </c>
      <c r="C261" s="0" t="s">
        <v>13</v>
      </c>
      <c r="D261" s="0" t="s">
        <v>758</v>
      </c>
      <c r="E261" s="19" t="s">
        <v>759</v>
      </c>
      <c r="F261" s="0" t="s">
        <v>760</v>
      </c>
      <c r="G261" s="20" t="str">
        <f aca="false">IF(A261=1,"_",IF(C261="_","???",C261))</f>
        <v>???</v>
      </c>
      <c r="H261" s="21" t="s">
        <v>13</v>
      </c>
      <c r="I261" s="22" t="s">
        <v>13</v>
      </c>
      <c r="J261" s="23"/>
    </row>
    <row r="262" customFormat="false" ht="72" hidden="false" customHeight="true" outlineLevel="0" collapsed="false">
      <c r="A262" s="0" t="n">
        <v>260</v>
      </c>
      <c r="B262" s="0" t="n">
        <v>15</v>
      </c>
      <c r="C262" s="0" t="s">
        <v>13</v>
      </c>
      <c r="D262" s="0" t="s">
        <v>755</v>
      </c>
      <c r="E262" s="19" t="s">
        <v>761</v>
      </c>
      <c r="F262" s="0" t="s">
        <v>762</v>
      </c>
      <c r="G262" s="20" t="str">
        <f aca="false">IF(A262=1,"_",IF(C262="_","???",C262))</f>
        <v>???</v>
      </c>
      <c r="H262" s="21" t="s">
        <v>13</v>
      </c>
      <c r="I262" s="22" t="s">
        <v>13</v>
      </c>
      <c r="J262" s="23"/>
    </row>
    <row r="263" customFormat="false" ht="72" hidden="false" customHeight="true" outlineLevel="0" collapsed="false">
      <c r="A263" s="0" t="n">
        <v>261</v>
      </c>
      <c r="B263" s="0" t="n">
        <v>2</v>
      </c>
      <c r="C263" s="0" t="s">
        <v>13</v>
      </c>
      <c r="D263" s="0" t="s">
        <v>763</v>
      </c>
      <c r="E263" s="19" t="s">
        <v>764</v>
      </c>
      <c r="F263" s="0" t="s">
        <v>765</v>
      </c>
      <c r="G263" s="20" t="str">
        <f aca="false">IF(A263=1,"_",IF(C263="_","???",C263))</f>
        <v>???</v>
      </c>
      <c r="H263" s="21" t="s">
        <v>13</v>
      </c>
      <c r="I263" s="22" t="s">
        <v>13</v>
      </c>
      <c r="J263" s="23"/>
    </row>
    <row r="264" customFormat="false" ht="72" hidden="false" customHeight="true" outlineLevel="0" collapsed="false">
      <c r="A264" s="0" t="n">
        <v>262</v>
      </c>
      <c r="B264" s="0" t="n">
        <v>6</v>
      </c>
      <c r="C264" s="0" t="s">
        <v>13</v>
      </c>
      <c r="D264" s="0" t="s">
        <v>120</v>
      </c>
      <c r="E264" s="19" t="s">
        <v>766</v>
      </c>
      <c r="F264" s="0" t="s">
        <v>767</v>
      </c>
      <c r="G264" s="20" t="str">
        <f aca="false">IF(A264=1,"_",IF(C264="_","???",C264))</f>
        <v>???</v>
      </c>
      <c r="H264" s="21" t="s">
        <v>13</v>
      </c>
      <c r="I264" s="22" t="s">
        <v>13</v>
      </c>
      <c r="J264" s="23"/>
    </row>
    <row r="265" customFormat="false" ht="72" hidden="false" customHeight="true" outlineLevel="0" collapsed="false">
      <c r="A265" s="0" t="n">
        <v>263</v>
      </c>
      <c r="B265" s="0" t="n">
        <v>3</v>
      </c>
      <c r="C265" s="0" t="s">
        <v>13</v>
      </c>
      <c r="D265" s="0" t="s">
        <v>768</v>
      </c>
      <c r="E265" s="19" t="s">
        <v>769</v>
      </c>
      <c r="F265" s="0" t="s">
        <v>770</v>
      </c>
      <c r="G265" s="20" t="str">
        <f aca="false">IF(A265=1,"_",IF(C265="_","???",C265))</f>
        <v>???</v>
      </c>
      <c r="H265" s="21" t="s">
        <v>13</v>
      </c>
      <c r="I265" s="22" t="s">
        <v>13</v>
      </c>
      <c r="J265" s="23"/>
    </row>
    <row r="266" customFormat="false" ht="72" hidden="false" customHeight="true" outlineLevel="0" collapsed="false">
      <c r="A266" s="0" t="n">
        <v>264</v>
      </c>
      <c r="B266" s="0" t="n">
        <v>5</v>
      </c>
      <c r="C266" s="0" t="s">
        <v>13</v>
      </c>
      <c r="D266" s="0" t="s">
        <v>107</v>
      </c>
      <c r="E266" s="19" t="s">
        <v>771</v>
      </c>
      <c r="F266" s="0" t="s">
        <v>772</v>
      </c>
      <c r="G266" s="20" t="str">
        <f aca="false">IF(A266=1,"_",IF(C266="_","???",C266))</f>
        <v>???</v>
      </c>
      <c r="H266" s="21" t="s">
        <v>13</v>
      </c>
      <c r="I266" s="22" t="s">
        <v>13</v>
      </c>
      <c r="J266" s="23"/>
    </row>
    <row r="267" customFormat="false" ht="72" hidden="false" customHeight="true" outlineLevel="0" collapsed="false">
      <c r="A267" s="0" t="n">
        <v>265</v>
      </c>
      <c r="B267" s="0" t="n">
        <v>6</v>
      </c>
      <c r="C267" s="0" t="s">
        <v>13</v>
      </c>
      <c r="D267" s="0" t="s">
        <v>154</v>
      </c>
      <c r="E267" s="19" t="s">
        <v>773</v>
      </c>
      <c r="F267" s="0" t="s">
        <v>774</v>
      </c>
      <c r="G267" s="20" t="str">
        <f aca="false">IF(A267=1,"_",IF(C267="_","???",C267))</f>
        <v>???</v>
      </c>
      <c r="H267" s="21" t="s">
        <v>13</v>
      </c>
      <c r="I267" s="22" t="s">
        <v>13</v>
      </c>
      <c r="J267" s="23"/>
    </row>
    <row r="268" customFormat="false" ht="72" hidden="false" customHeight="true" outlineLevel="0" collapsed="false">
      <c r="A268" s="0" t="n">
        <v>266</v>
      </c>
      <c r="B268" s="0" t="n">
        <v>3</v>
      </c>
      <c r="C268" s="0" t="s">
        <v>33</v>
      </c>
      <c r="D268" s="0" t="s">
        <v>775</v>
      </c>
      <c r="E268" s="19" t="s">
        <v>776</v>
      </c>
      <c r="F268" s="0" t="s">
        <v>777</v>
      </c>
      <c r="G268" s="20" t="str">
        <f aca="false">IF(A268=1,"_",IF(C268="_","???",C268))</f>
        <v>but?</v>
      </c>
      <c r="H268" s="21" t="s">
        <v>13</v>
      </c>
      <c r="I268" s="22" t="s">
        <v>13</v>
      </c>
      <c r="J268" s="23"/>
    </row>
    <row r="269" customFormat="false" ht="72" hidden="false" customHeight="true" outlineLevel="0" collapsed="false">
      <c r="A269" s="0" t="n">
        <v>267</v>
      </c>
      <c r="B269" s="0" t="n">
        <v>6</v>
      </c>
      <c r="C269" s="0" t="s">
        <v>33</v>
      </c>
      <c r="D269" s="0" t="s">
        <v>778</v>
      </c>
      <c r="E269" s="19" t="s">
        <v>779</v>
      </c>
      <c r="F269" s="0" t="s">
        <v>780</v>
      </c>
      <c r="G269" s="20" t="str">
        <f aca="false">IF(A269=1,"_",IF(C269="_","???",C269))</f>
        <v>but?</v>
      </c>
      <c r="H269" s="21" t="s">
        <v>13</v>
      </c>
      <c r="I269" s="22" t="s">
        <v>13</v>
      </c>
      <c r="J269" s="23"/>
    </row>
    <row r="270" customFormat="false" ht="72" hidden="false" customHeight="true" outlineLevel="0" collapsed="false">
      <c r="A270" s="0" t="n">
        <v>268</v>
      </c>
      <c r="B270" s="0" t="n">
        <v>6</v>
      </c>
      <c r="C270" s="0" t="s">
        <v>13</v>
      </c>
      <c r="D270" s="0" t="s">
        <v>781</v>
      </c>
      <c r="E270" s="19" t="s">
        <v>782</v>
      </c>
      <c r="F270" s="0" t="s">
        <v>783</v>
      </c>
      <c r="G270" s="20" t="str">
        <f aca="false">IF(A270=1,"_",IF(C270="_","???",C270))</f>
        <v>???</v>
      </c>
      <c r="H270" s="21" t="s">
        <v>13</v>
      </c>
      <c r="I270" s="22" t="s">
        <v>13</v>
      </c>
      <c r="J270" s="23"/>
    </row>
    <row r="271" customFormat="false" ht="72" hidden="false" customHeight="true" outlineLevel="0" collapsed="false">
      <c r="A271" s="0" t="n">
        <v>269</v>
      </c>
      <c r="B271" s="0" t="n">
        <v>3</v>
      </c>
      <c r="C271" s="0" t="s">
        <v>13</v>
      </c>
      <c r="D271" s="0" t="s">
        <v>784</v>
      </c>
      <c r="E271" s="19" t="s">
        <v>785</v>
      </c>
      <c r="F271" s="0" t="s">
        <v>786</v>
      </c>
      <c r="G271" s="20" t="str">
        <f aca="false">IF(A271=1,"_",IF(C271="_","???",C271))</f>
        <v>???</v>
      </c>
      <c r="H271" s="21" t="s">
        <v>13</v>
      </c>
      <c r="I271" s="22" t="s">
        <v>13</v>
      </c>
      <c r="J271" s="23"/>
    </row>
    <row r="272" customFormat="false" ht="72" hidden="false" customHeight="true" outlineLevel="0" collapsed="false">
      <c r="A272" s="0" t="n">
        <v>270</v>
      </c>
      <c r="B272" s="0" t="n">
        <v>29</v>
      </c>
      <c r="C272" s="0" t="s">
        <v>43</v>
      </c>
      <c r="D272" s="0" t="s">
        <v>787</v>
      </c>
      <c r="E272" s="19" t="s">
        <v>788</v>
      </c>
      <c r="F272" s="0" t="s">
        <v>789</v>
      </c>
      <c r="G272" s="20" t="str">
        <f aca="false">IF(A272=1,"_",IF(C272="_","???",C272))</f>
        <v>when?</v>
      </c>
      <c r="H272" s="21" t="s">
        <v>13</v>
      </c>
      <c r="I272" s="22" t="s">
        <v>13</v>
      </c>
      <c r="J272" s="23"/>
    </row>
    <row r="273" customFormat="false" ht="72" hidden="false" customHeight="true" outlineLevel="0" collapsed="false">
      <c r="A273" s="0" t="n">
        <v>271</v>
      </c>
      <c r="B273" s="0" t="n">
        <v>2</v>
      </c>
      <c r="C273" s="0" t="s">
        <v>442</v>
      </c>
      <c r="D273" s="0" t="s">
        <v>790</v>
      </c>
      <c r="E273" s="19" t="s">
        <v>791</v>
      </c>
      <c r="F273" s="0" t="s">
        <v>792</v>
      </c>
      <c r="G273" s="20" t="str">
        <f aca="false">IF(A273=1,"_",IF(C273="_","???",C273))</f>
        <v>for?</v>
      </c>
      <c r="H273" s="21" t="s">
        <v>13</v>
      </c>
      <c r="I273" s="22" t="s">
        <v>13</v>
      </c>
      <c r="J273" s="23"/>
    </row>
    <row r="274" customFormat="false" ht="72" hidden="false" customHeight="true" outlineLevel="0" collapsed="false">
      <c r="A274" s="0" t="n">
        <v>272</v>
      </c>
      <c r="B274" s="0" t="n">
        <v>11</v>
      </c>
      <c r="C274" s="0" t="s">
        <v>37</v>
      </c>
      <c r="D274" s="0" t="s">
        <v>793</v>
      </c>
      <c r="E274" s="19" t="s">
        <v>794</v>
      </c>
      <c r="F274" s="0" t="s">
        <v>795</v>
      </c>
      <c r="G274" s="20" t="str">
        <f aca="false">IF(A274=1,"_",IF(C274="_","???",C274))</f>
        <v>and?</v>
      </c>
      <c r="H274" s="21" t="s">
        <v>13</v>
      </c>
      <c r="I274" s="22" t="s">
        <v>13</v>
      </c>
      <c r="J274" s="23"/>
    </row>
    <row r="275" customFormat="false" ht="72" hidden="false" customHeight="true" outlineLevel="0" collapsed="false">
      <c r="E275" s="24"/>
      <c r="F275" s="2"/>
    </row>
    <row r="276" customFormat="false" ht="72" hidden="false" customHeight="true" outlineLevel="0" collapsed="false">
      <c r="E276" s="24"/>
      <c r="F276" s="2"/>
    </row>
    <row r="277" customFormat="false" ht="72" hidden="false" customHeight="true" outlineLevel="0" collapsed="false">
      <c r="E277" s="24"/>
      <c r="F277" s="2"/>
    </row>
    <row r="278" customFormat="false" ht="72" hidden="false" customHeight="true" outlineLevel="0" collapsed="false">
      <c r="E278" s="24"/>
      <c r="F278" s="2"/>
    </row>
    <row r="279" customFormat="false" ht="72" hidden="false" customHeight="true" outlineLevel="0" collapsed="false">
      <c r="E279" s="24"/>
      <c r="F279" s="2"/>
    </row>
    <row r="280" customFormat="false" ht="72" hidden="false" customHeight="true" outlineLevel="0" collapsed="false">
      <c r="E280" s="24"/>
      <c r="F280" s="2"/>
    </row>
    <row r="281" customFormat="false" ht="72" hidden="false" customHeight="true" outlineLevel="0" collapsed="false">
      <c r="E281" s="24"/>
      <c r="F281" s="2"/>
    </row>
    <row r="282" customFormat="false" ht="72" hidden="false" customHeight="true" outlineLevel="0" collapsed="false">
      <c r="E282" s="24"/>
      <c r="F282" s="2"/>
    </row>
    <row r="283" customFormat="false" ht="72" hidden="false" customHeight="true" outlineLevel="0" collapsed="false">
      <c r="E283" s="24"/>
      <c r="F283" s="2"/>
    </row>
    <row r="284" customFormat="false" ht="72" hidden="false" customHeight="true" outlineLevel="0" collapsed="false">
      <c r="E284" s="24"/>
      <c r="F284" s="2"/>
    </row>
    <row r="285" customFormat="false" ht="72" hidden="false" customHeight="true" outlineLevel="0" collapsed="false">
      <c r="E285" s="24"/>
      <c r="F285" s="2"/>
    </row>
    <row r="286" customFormat="false" ht="72" hidden="false" customHeight="true" outlineLevel="0" collapsed="false">
      <c r="E286" s="24"/>
      <c r="F286" s="2"/>
    </row>
    <row r="287" customFormat="false" ht="72" hidden="false" customHeight="true" outlineLevel="0" collapsed="false">
      <c r="E287" s="24"/>
      <c r="F287" s="2"/>
    </row>
    <row r="288" customFormat="false" ht="72" hidden="false" customHeight="true" outlineLevel="0" collapsed="false">
      <c r="E288" s="24"/>
      <c r="F288" s="2"/>
    </row>
    <row r="289" customFormat="false" ht="72" hidden="false" customHeight="true" outlineLevel="0" collapsed="false">
      <c r="E289" s="24"/>
      <c r="F289" s="2"/>
    </row>
    <row r="290" customFormat="false" ht="72" hidden="false" customHeight="true" outlineLevel="0" collapsed="false">
      <c r="E290" s="24"/>
      <c r="F290" s="2"/>
    </row>
    <row r="291" customFormat="false" ht="72" hidden="false" customHeight="true" outlineLevel="0" collapsed="false">
      <c r="E291" s="24"/>
      <c r="F291" s="2"/>
    </row>
    <row r="292" customFormat="false" ht="72" hidden="false" customHeight="true" outlineLevel="0" collapsed="false">
      <c r="E292" s="24"/>
      <c r="F292" s="2"/>
    </row>
    <row r="293" customFormat="false" ht="72" hidden="false" customHeight="true" outlineLevel="0" collapsed="false">
      <c r="E293" s="24"/>
      <c r="F293" s="2"/>
    </row>
    <row r="294" customFormat="false" ht="72" hidden="false" customHeight="true" outlineLevel="0" collapsed="false">
      <c r="E294" s="24"/>
      <c r="F294" s="2"/>
    </row>
    <row r="295" customFormat="false" ht="72" hidden="false" customHeight="true" outlineLevel="0" collapsed="false">
      <c r="E295" s="24"/>
      <c r="F295" s="2"/>
    </row>
    <row r="296" customFormat="false" ht="72" hidden="false" customHeight="true" outlineLevel="0" collapsed="false">
      <c r="E296" s="24"/>
      <c r="F296" s="2"/>
    </row>
    <row r="297" customFormat="false" ht="72" hidden="false" customHeight="true" outlineLevel="0" collapsed="false">
      <c r="E297" s="24"/>
      <c r="F297" s="2"/>
    </row>
    <row r="298" customFormat="false" ht="72" hidden="false" customHeight="true" outlineLevel="0" collapsed="false">
      <c r="E298" s="24"/>
      <c r="F298" s="2"/>
    </row>
    <row r="299" customFormat="false" ht="72" hidden="false" customHeight="true" outlineLevel="0" collapsed="false">
      <c r="E299" s="24"/>
      <c r="F299" s="2"/>
    </row>
    <row r="300" customFormat="false" ht="72" hidden="false" customHeight="true" outlineLevel="0" collapsed="false">
      <c r="E300" s="24"/>
      <c r="F300" s="2"/>
    </row>
    <row r="301" customFormat="false" ht="72" hidden="false" customHeight="true" outlineLevel="0" collapsed="false">
      <c r="E301" s="24"/>
      <c r="F301" s="2"/>
    </row>
    <row r="302" customFormat="false" ht="72" hidden="false" customHeight="true" outlineLevel="0" collapsed="false">
      <c r="E302" s="24"/>
      <c r="F302" s="2"/>
    </row>
    <row r="303" customFormat="false" ht="72" hidden="false" customHeight="true" outlineLevel="0" collapsed="false">
      <c r="E303" s="24"/>
      <c r="F303" s="2"/>
    </row>
    <row r="304" customFormat="false" ht="72" hidden="false" customHeight="true" outlineLevel="0" collapsed="false">
      <c r="E304" s="24"/>
      <c r="F304" s="2"/>
    </row>
    <row r="305" customFormat="false" ht="72" hidden="false" customHeight="true" outlineLevel="0" collapsed="false">
      <c r="E305" s="24"/>
      <c r="F305" s="2"/>
    </row>
    <row r="306" customFormat="false" ht="72" hidden="false" customHeight="true" outlineLevel="0" collapsed="false">
      <c r="E306" s="24"/>
      <c r="F306" s="2"/>
    </row>
    <row r="307" customFormat="false" ht="72" hidden="false" customHeight="true" outlineLevel="0" collapsed="false">
      <c r="E307" s="24"/>
      <c r="F307" s="2"/>
    </row>
    <row r="308" customFormat="false" ht="72" hidden="false" customHeight="true" outlineLevel="0" collapsed="false">
      <c r="E308" s="24"/>
      <c r="F308" s="2"/>
    </row>
    <row r="309" customFormat="false" ht="72" hidden="false" customHeight="true" outlineLevel="0" collapsed="false">
      <c r="E309" s="24"/>
      <c r="F309" s="2"/>
    </row>
    <row r="310" customFormat="false" ht="72" hidden="false" customHeight="true" outlineLevel="0" collapsed="false">
      <c r="E310" s="24"/>
      <c r="F310" s="2"/>
    </row>
    <row r="311" customFormat="false" ht="72" hidden="false" customHeight="true" outlineLevel="0" collapsed="false">
      <c r="E311" s="24"/>
      <c r="F311" s="2"/>
    </row>
    <row r="312" customFormat="false" ht="72" hidden="false" customHeight="true" outlineLevel="0" collapsed="false">
      <c r="E312" s="24"/>
      <c r="F312" s="2"/>
    </row>
    <row r="313" customFormat="false" ht="72" hidden="false" customHeight="true" outlineLevel="0" collapsed="false">
      <c r="E313" s="24"/>
      <c r="F313" s="2"/>
    </row>
    <row r="314" customFormat="false" ht="72" hidden="false" customHeight="true" outlineLevel="0" collapsed="false">
      <c r="E314" s="24"/>
      <c r="F314" s="2"/>
    </row>
    <row r="315" customFormat="false" ht="72" hidden="false" customHeight="true" outlineLevel="0" collapsed="false">
      <c r="E315" s="24"/>
      <c r="F315" s="2"/>
    </row>
    <row r="316" customFormat="false" ht="72" hidden="false" customHeight="true" outlineLevel="0" collapsed="false">
      <c r="E316" s="24"/>
      <c r="F316" s="2"/>
    </row>
    <row r="317" customFormat="false" ht="72" hidden="false" customHeight="true" outlineLevel="0" collapsed="false">
      <c r="E317" s="24"/>
      <c r="F317" s="2"/>
    </row>
    <row r="318" customFormat="false" ht="72" hidden="false" customHeight="true" outlineLevel="0" collapsed="false">
      <c r="E318" s="24"/>
      <c r="F318" s="2"/>
    </row>
    <row r="319" customFormat="false" ht="72" hidden="false" customHeight="true" outlineLevel="0" collapsed="false">
      <c r="E319" s="24"/>
      <c r="F319" s="2"/>
    </row>
    <row r="320" customFormat="false" ht="72" hidden="false" customHeight="true" outlineLevel="0" collapsed="false">
      <c r="E320" s="24"/>
      <c r="F320" s="2"/>
    </row>
    <row r="321" customFormat="false" ht="72" hidden="false" customHeight="true" outlineLevel="0" collapsed="false">
      <c r="E321" s="24"/>
      <c r="F321" s="2"/>
    </row>
    <row r="322" customFormat="false" ht="72" hidden="false" customHeight="true" outlineLevel="0" collapsed="false">
      <c r="E322" s="24"/>
      <c r="F322" s="2"/>
    </row>
    <row r="323" customFormat="false" ht="72" hidden="false" customHeight="true" outlineLevel="0" collapsed="false">
      <c r="E323" s="24"/>
      <c r="F323" s="2"/>
    </row>
    <row r="324" customFormat="false" ht="72" hidden="false" customHeight="true" outlineLevel="0" collapsed="false">
      <c r="E324" s="24"/>
      <c r="F324" s="2"/>
    </row>
    <row r="325" customFormat="false" ht="72" hidden="false" customHeight="true" outlineLevel="0" collapsed="false">
      <c r="E325" s="24"/>
      <c r="F325" s="2"/>
    </row>
    <row r="326" customFormat="false" ht="72" hidden="false" customHeight="true" outlineLevel="0" collapsed="false">
      <c r="E326" s="24"/>
      <c r="F326" s="2"/>
    </row>
    <row r="327" customFormat="false" ht="72" hidden="false" customHeight="true" outlineLevel="0" collapsed="false">
      <c r="E327" s="24"/>
      <c r="F327" s="2"/>
    </row>
    <row r="328" customFormat="false" ht="72" hidden="false" customHeight="true" outlineLevel="0" collapsed="false">
      <c r="E328" s="24"/>
      <c r="F328" s="2"/>
    </row>
    <row r="329" customFormat="false" ht="72" hidden="false" customHeight="true" outlineLevel="0" collapsed="false">
      <c r="E329" s="24"/>
      <c r="F329" s="2"/>
    </row>
    <row r="330" customFormat="false" ht="72" hidden="false" customHeight="true" outlineLevel="0" collapsed="false">
      <c r="E330" s="24"/>
      <c r="F330" s="2"/>
    </row>
    <row r="331" customFormat="false" ht="72" hidden="false" customHeight="true" outlineLevel="0" collapsed="false">
      <c r="E331" s="24"/>
      <c r="F331" s="2"/>
    </row>
    <row r="332" customFormat="false" ht="72" hidden="false" customHeight="true" outlineLevel="0" collapsed="false">
      <c r="E332" s="24"/>
      <c r="F332" s="2"/>
    </row>
    <row r="333" customFormat="false" ht="72" hidden="false" customHeight="true" outlineLevel="0" collapsed="false">
      <c r="E333" s="24"/>
      <c r="F333" s="2"/>
    </row>
    <row r="334" customFormat="false" ht="72" hidden="false" customHeight="true" outlineLevel="0" collapsed="false">
      <c r="E334" s="24"/>
      <c r="F334" s="2"/>
    </row>
    <row r="335" customFormat="false" ht="72" hidden="false" customHeight="true" outlineLevel="0" collapsed="false">
      <c r="E335" s="24"/>
      <c r="F335" s="2"/>
    </row>
    <row r="336" customFormat="false" ht="72" hidden="false" customHeight="true" outlineLevel="0" collapsed="false">
      <c r="E336" s="24"/>
      <c r="F336" s="2"/>
    </row>
    <row r="337" customFormat="false" ht="72" hidden="false" customHeight="true" outlineLevel="0" collapsed="false">
      <c r="E337" s="24"/>
      <c r="F337" s="2"/>
    </row>
    <row r="338" customFormat="false" ht="72" hidden="false" customHeight="true" outlineLevel="0" collapsed="false">
      <c r="E338" s="24"/>
      <c r="F338" s="2"/>
    </row>
    <row r="339" customFormat="false" ht="72" hidden="false" customHeight="true" outlineLevel="0" collapsed="false">
      <c r="E339" s="24"/>
      <c r="F339" s="2"/>
    </row>
    <row r="340" customFormat="false" ht="72" hidden="false" customHeight="true" outlineLevel="0" collapsed="false">
      <c r="E340" s="24"/>
      <c r="F340" s="2"/>
    </row>
    <row r="341" customFormat="false" ht="72" hidden="false" customHeight="true" outlineLevel="0" collapsed="false">
      <c r="E341" s="24"/>
      <c r="F341" s="2"/>
    </row>
    <row r="342" customFormat="false" ht="72" hidden="false" customHeight="true" outlineLevel="0" collapsed="false">
      <c r="E342" s="24"/>
      <c r="F342" s="2"/>
    </row>
    <row r="343" customFormat="false" ht="72" hidden="false" customHeight="true" outlineLevel="0" collapsed="false">
      <c r="E343" s="24"/>
      <c r="F343" s="2"/>
    </row>
    <row r="344" customFormat="false" ht="72" hidden="false" customHeight="true" outlineLevel="0" collapsed="false">
      <c r="E344" s="24"/>
      <c r="F344" s="2"/>
    </row>
    <row r="345" customFormat="false" ht="72" hidden="false" customHeight="true" outlineLevel="0" collapsed="false">
      <c r="E345" s="24"/>
      <c r="F345" s="2"/>
    </row>
    <row r="346" customFormat="false" ht="72" hidden="false" customHeight="true" outlineLevel="0" collapsed="false">
      <c r="E346" s="24"/>
      <c r="F346" s="2"/>
    </row>
    <row r="347" customFormat="false" ht="72" hidden="false" customHeight="true" outlineLevel="0" collapsed="false">
      <c r="E347" s="24"/>
      <c r="F347" s="2"/>
    </row>
    <row r="348" customFormat="false" ht="72" hidden="false" customHeight="true" outlineLevel="0" collapsed="false">
      <c r="E348" s="24"/>
      <c r="F348" s="2"/>
    </row>
    <row r="349" customFormat="false" ht="72" hidden="false" customHeight="true" outlineLevel="0" collapsed="false">
      <c r="E349" s="24"/>
      <c r="F349" s="2"/>
    </row>
    <row r="350" customFormat="false" ht="72" hidden="false" customHeight="true" outlineLevel="0" collapsed="false">
      <c r="E350" s="24"/>
      <c r="F350" s="2"/>
    </row>
    <row r="351" customFormat="false" ht="72" hidden="false" customHeight="true" outlineLevel="0" collapsed="false">
      <c r="E351" s="24"/>
      <c r="F351" s="2"/>
    </row>
    <row r="352" customFormat="false" ht="72" hidden="false" customHeight="true" outlineLevel="0" collapsed="false">
      <c r="E352" s="24"/>
      <c r="F352" s="2"/>
    </row>
    <row r="353" customFormat="false" ht="72" hidden="false" customHeight="true" outlineLevel="0" collapsed="false">
      <c r="E353" s="24"/>
      <c r="F353" s="2"/>
    </row>
    <row r="354" customFormat="false" ht="72" hidden="false" customHeight="true" outlineLevel="0" collapsed="false">
      <c r="E354" s="24"/>
      <c r="F354" s="2"/>
    </row>
    <row r="355" customFormat="false" ht="72" hidden="false" customHeight="true" outlineLevel="0" collapsed="false">
      <c r="E355" s="24"/>
      <c r="F355" s="2"/>
    </row>
    <row r="356" customFormat="false" ht="72" hidden="false" customHeight="true" outlineLevel="0" collapsed="false">
      <c r="E356" s="24"/>
      <c r="F356" s="2"/>
    </row>
    <row r="357" customFormat="false" ht="72" hidden="false" customHeight="true" outlineLevel="0" collapsed="false">
      <c r="E357" s="24"/>
      <c r="F357" s="2"/>
    </row>
    <row r="358" customFormat="false" ht="72" hidden="false" customHeight="true" outlineLevel="0" collapsed="false">
      <c r="E358" s="24"/>
      <c r="F358" s="2"/>
    </row>
    <row r="359" customFormat="false" ht="72" hidden="false" customHeight="true" outlineLevel="0" collapsed="false">
      <c r="E359" s="24"/>
      <c r="F359" s="2"/>
    </row>
    <row r="360" customFormat="false" ht="72" hidden="false" customHeight="true" outlineLevel="0" collapsed="false">
      <c r="E360" s="24"/>
      <c r="F360" s="2"/>
    </row>
    <row r="361" customFormat="false" ht="72" hidden="false" customHeight="true" outlineLevel="0" collapsed="false">
      <c r="E361" s="24"/>
      <c r="F361" s="2"/>
    </row>
    <row r="362" customFormat="false" ht="72" hidden="false" customHeight="true" outlineLevel="0" collapsed="false">
      <c r="E362" s="24"/>
      <c r="F362" s="2"/>
    </row>
    <row r="363" customFormat="false" ht="72" hidden="false" customHeight="true" outlineLevel="0" collapsed="false">
      <c r="E363" s="24"/>
      <c r="F363" s="2"/>
    </row>
    <row r="364" customFormat="false" ht="72" hidden="false" customHeight="true" outlineLevel="0" collapsed="false">
      <c r="E364" s="24"/>
      <c r="F364" s="2"/>
    </row>
    <row r="365" customFormat="false" ht="72" hidden="false" customHeight="true" outlineLevel="0" collapsed="false">
      <c r="E365" s="24"/>
      <c r="F365" s="2"/>
    </row>
    <row r="366" customFormat="false" ht="72" hidden="false" customHeight="true" outlineLevel="0" collapsed="false">
      <c r="E366" s="24"/>
      <c r="F366" s="2"/>
    </row>
    <row r="367" customFormat="false" ht="72" hidden="false" customHeight="true" outlineLevel="0" collapsed="false">
      <c r="E367" s="24"/>
      <c r="F367" s="2"/>
    </row>
    <row r="368" customFormat="false" ht="72" hidden="false" customHeight="true" outlineLevel="0" collapsed="false">
      <c r="E368" s="24"/>
      <c r="F368" s="2"/>
    </row>
    <row r="369" customFormat="false" ht="72" hidden="false" customHeight="true" outlineLevel="0" collapsed="false">
      <c r="E369" s="24"/>
      <c r="F369" s="2"/>
    </row>
    <row r="370" customFormat="false" ht="72" hidden="false" customHeight="true" outlineLevel="0" collapsed="false">
      <c r="E370" s="24"/>
      <c r="F370" s="2"/>
    </row>
    <row r="371" customFormat="false" ht="72" hidden="false" customHeight="true" outlineLevel="0" collapsed="false">
      <c r="E371" s="24"/>
      <c r="F371" s="2"/>
    </row>
    <row r="372" customFormat="false" ht="72" hidden="false" customHeight="true" outlineLevel="0" collapsed="false">
      <c r="E372" s="24"/>
      <c r="F372" s="2"/>
    </row>
    <row r="373" customFormat="false" ht="72" hidden="false" customHeight="true" outlineLevel="0" collapsed="false">
      <c r="E373" s="24"/>
      <c r="F373" s="2"/>
    </row>
    <row r="374" customFormat="false" ht="72" hidden="false" customHeight="true" outlineLevel="0" collapsed="false">
      <c r="E374" s="24"/>
      <c r="F374" s="2"/>
    </row>
    <row r="375" customFormat="false" ht="72" hidden="false" customHeight="true" outlineLevel="0" collapsed="false">
      <c r="E375" s="24"/>
      <c r="F375" s="2"/>
    </row>
    <row r="376" customFormat="false" ht="72" hidden="false" customHeight="true" outlineLevel="0" collapsed="false">
      <c r="E376" s="24"/>
      <c r="F376" s="2"/>
    </row>
    <row r="377" customFormat="false" ht="72" hidden="false" customHeight="true" outlineLevel="0" collapsed="false">
      <c r="E377" s="24"/>
      <c r="F377" s="2"/>
    </row>
    <row r="378" customFormat="false" ht="72" hidden="false" customHeight="true" outlineLevel="0" collapsed="false">
      <c r="E378" s="24"/>
      <c r="F378" s="2"/>
    </row>
    <row r="379" customFormat="false" ht="72" hidden="false" customHeight="true" outlineLevel="0" collapsed="false">
      <c r="E379" s="24"/>
      <c r="F379" s="2"/>
    </row>
    <row r="380" customFormat="false" ht="72" hidden="false" customHeight="true" outlineLevel="0" collapsed="false">
      <c r="E380" s="24"/>
      <c r="F380" s="2"/>
    </row>
    <row r="381" customFormat="false" ht="72" hidden="false" customHeight="true" outlineLevel="0" collapsed="false">
      <c r="E381" s="24"/>
      <c r="F381" s="2"/>
    </row>
    <row r="382" customFormat="false" ht="72" hidden="false" customHeight="true" outlineLevel="0" collapsed="false">
      <c r="E382" s="24"/>
      <c r="F382" s="2"/>
    </row>
    <row r="383" customFormat="false" ht="72" hidden="false" customHeight="true" outlineLevel="0" collapsed="false">
      <c r="E383" s="24"/>
      <c r="F383" s="2"/>
    </row>
    <row r="384" customFormat="false" ht="72" hidden="false" customHeight="true" outlineLevel="0" collapsed="false">
      <c r="E384" s="24"/>
      <c r="F384" s="2"/>
    </row>
    <row r="385" customFormat="false" ht="72" hidden="false" customHeight="true" outlineLevel="0" collapsed="false">
      <c r="E385" s="24"/>
      <c r="F385" s="2"/>
    </row>
    <row r="386" customFormat="false" ht="72" hidden="false" customHeight="true" outlineLevel="0" collapsed="false">
      <c r="E386" s="24"/>
      <c r="F386" s="2"/>
    </row>
    <row r="387" customFormat="false" ht="72" hidden="false" customHeight="true" outlineLevel="0" collapsed="false">
      <c r="E387" s="24"/>
      <c r="F387" s="2"/>
    </row>
    <row r="388" customFormat="false" ht="72" hidden="false" customHeight="true" outlineLevel="0" collapsed="false">
      <c r="E388" s="24"/>
      <c r="F388" s="2"/>
    </row>
    <row r="389" customFormat="false" ht="72" hidden="false" customHeight="true" outlineLevel="0" collapsed="false">
      <c r="E389" s="24"/>
      <c r="F389" s="2"/>
    </row>
    <row r="390" customFormat="false" ht="72" hidden="false" customHeight="true" outlineLevel="0" collapsed="false">
      <c r="E390" s="24"/>
      <c r="F390" s="2"/>
    </row>
    <row r="391" customFormat="false" ht="72" hidden="false" customHeight="true" outlineLevel="0" collapsed="false">
      <c r="E391" s="24"/>
      <c r="F391" s="2"/>
    </row>
    <row r="392" customFormat="false" ht="72" hidden="false" customHeight="true" outlineLevel="0" collapsed="false">
      <c r="E392" s="24"/>
      <c r="F392" s="2"/>
    </row>
    <row r="393" customFormat="false" ht="72" hidden="false" customHeight="true" outlineLevel="0" collapsed="false">
      <c r="E393" s="24"/>
      <c r="F393" s="2"/>
    </row>
    <row r="394" customFormat="false" ht="72" hidden="false" customHeight="true" outlineLevel="0" collapsed="false">
      <c r="E394" s="24"/>
      <c r="F394" s="2"/>
    </row>
    <row r="395" customFormat="false" ht="72" hidden="false" customHeight="true" outlineLevel="0" collapsed="false">
      <c r="E395" s="24"/>
      <c r="F395" s="2"/>
    </row>
    <row r="396" customFormat="false" ht="72" hidden="false" customHeight="true" outlineLevel="0" collapsed="false">
      <c r="E396" s="24"/>
      <c r="F396" s="2"/>
    </row>
    <row r="397" customFormat="false" ht="72" hidden="false" customHeight="true" outlineLevel="0" collapsed="false">
      <c r="E397" s="24"/>
      <c r="F397" s="2"/>
    </row>
    <row r="398" customFormat="false" ht="72" hidden="false" customHeight="true" outlineLevel="0" collapsed="false">
      <c r="E398" s="24"/>
      <c r="F398" s="2"/>
    </row>
    <row r="399" customFormat="false" ht="72" hidden="false" customHeight="true" outlineLevel="0" collapsed="false">
      <c r="E399" s="24"/>
      <c r="F399" s="2"/>
    </row>
    <row r="400" customFormat="false" ht="72" hidden="false" customHeight="true" outlineLevel="0" collapsed="false">
      <c r="E400" s="24"/>
      <c r="F400" s="2"/>
    </row>
    <row r="401" customFormat="false" ht="72" hidden="false" customHeight="true" outlineLevel="0" collapsed="false">
      <c r="E401" s="24"/>
      <c r="F401" s="2"/>
    </row>
    <row r="402" customFormat="false" ht="72" hidden="false" customHeight="true" outlineLevel="0" collapsed="false">
      <c r="E402" s="24"/>
      <c r="F402" s="2"/>
    </row>
    <row r="403" customFormat="false" ht="72" hidden="false" customHeight="true" outlineLevel="0" collapsed="false">
      <c r="E403" s="24"/>
      <c r="F403" s="2"/>
    </row>
    <row r="404" customFormat="false" ht="72" hidden="false" customHeight="true" outlineLevel="0" collapsed="false">
      <c r="E404" s="24"/>
      <c r="F404" s="2"/>
    </row>
    <row r="405" customFormat="false" ht="72" hidden="false" customHeight="true" outlineLevel="0" collapsed="false">
      <c r="E405" s="24"/>
      <c r="F405" s="2"/>
    </row>
    <row r="406" customFormat="false" ht="72" hidden="false" customHeight="true" outlineLevel="0" collapsed="false">
      <c r="E406" s="24"/>
      <c r="F406" s="2"/>
    </row>
    <row r="407" customFormat="false" ht="72" hidden="false" customHeight="true" outlineLevel="0" collapsed="false">
      <c r="E407" s="24"/>
      <c r="F407" s="2"/>
    </row>
    <row r="408" customFormat="false" ht="72" hidden="false" customHeight="true" outlineLevel="0" collapsed="false">
      <c r="E408" s="24"/>
      <c r="F408" s="2"/>
    </row>
    <row r="409" customFormat="false" ht="72" hidden="false" customHeight="true" outlineLevel="0" collapsed="false">
      <c r="E409" s="24"/>
      <c r="F409" s="2"/>
    </row>
    <row r="410" customFormat="false" ht="72" hidden="false" customHeight="true" outlineLevel="0" collapsed="false">
      <c r="E410" s="24"/>
      <c r="F410" s="2"/>
    </row>
    <row r="411" customFormat="false" ht="72" hidden="false" customHeight="true" outlineLevel="0" collapsed="false">
      <c r="E411" s="24"/>
      <c r="F411" s="2"/>
    </row>
    <row r="412" customFormat="false" ht="72" hidden="false" customHeight="true" outlineLevel="0" collapsed="false">
      <c r="E412" s="24"/>
      <c r="F412" s="2"/>
    </row>
    <row r="413" customFormat="false" ht="72" hidden="false" customHeight="true" outlineLevel="0" collapsed="false">
      <c r="E413" s="24"/>
      <c r="F413" s="2"/>
    </row>
    <row r="414" customFormat="false" ht="72" hidden="false" customHeight="true" outlineLevel="0" collapsed="false">
      <c r="E414" s="24"/>
      <c r="F414" s="2"/>
    </row>
    <row r="415" customFormat="false" ht="72" hidden="false" customHeight="true" outlineLevel="0" collapsed="false">
      <c r="E415" s="24"/>
      <c r="F415" s="2"/>
    </row>
    <row r="416" customFormat="false" ht="72" hidden="false" customHeight="true" outlineLevel="0" collapsed="false">
      <c r="E416" s="24"/>
      <c r="F416" s="2"/>
    </row>
    <row r="417" customFormat="false" ht="72" hidden="false" customHeight="true" outlineLevel="0" collapsed="false">
      <c r="E417" s="24"/>
      <c r="F417" s="2"/>
    </row>
    <row r="418" customFormat="false" ht="72" hidden="false" customHeight="true" outlineLevel="0" collapsed="false">
      <c r="E418" s="24"/>
      <c r="F418" s="2"/>
    </row>
    <row r="419" customFormat="false" ht="72" hidden="false" customHeight="true" outlineLevel="0" collapsed="false">
      <c r="E419" s="24"/>
      <c r="F419" s="2"/>
    </row>
    <row r="420" customFormat="false" ht="72" hidden="false" customHeight="true" outlineLevel="0" collapsed="false">
      <c r="E420" s="24"/>
      <c r="F420" s="2"/>
    </row>
    <row r="421" customFormat="false" ht="72" hidden="false" customHeight="true" outlineLevel="0" collapsed="false">
      <c r="E421" s="24"/>
      <c r="F421" s="2"/>
    </row>
    <row r="422" customFormat="false" ht="72" hidden="false" customHeight="true" outlineLevel="0" collapsed="false">
      <c r="E422" s="24"/>
      <c r="F422" s="2"/>
    </row>
    <row r="423" customFormat="false" ht="72" hidden="false" customHeight="true" outlineLevel="0" collapsed="false">
      <c r="E423" s="24"/>
      <c r="F423" s="2"/>
    </row>
    <row r="424" customFormat="false" ht="72" hidden="false" customHeight="true" outlineLevel="0" collapsed="false">
      <c r="E424" s="24"/>
      <c r="F424" s="2"/>
    </row>
    <row r="425" customFormat="false" ht="72" hidden="false" customHeight="true" outlineLevel="0" collapsed="false">
      <c r="E425" s="24"/>
      <c r="F425" s="2"/>
    </row>
    <row r="426" customFormat="false" ht="72" hidden="false" customHeight="true" outlineLevel="0" collapsed="false">
      <c r="E426" s="24"/>
      <c r="F426" s="2"/>
    </row>
    <row r="427" customFormat="false" ht="72" hidden="false" customHeight="true" outlineLevel="0" collapsed="false">
      <c r="E427" s="24"/>
      <c r="F427" s="2"/>
    </row>
    <row r="428" customFormat="false" ht="72" hidden="false" customHeight="true" outlineLevel="0" collapsed="false">
      <c r="E428" s="24"/>
      <c r="F428" s="2"/>
    </row>
    <row r="429" customFormat="false" ht="72" hidden="false" customHeight="true" outlineLevel="0" collapsed="false">
      <c r="E429" s="24"/>
      <c r="F429" s="2"/>
    </row>
    <row r="430" customFormat="false" ht="72" hidden="false" customHeight="true" outlineLevel="0" collapsed="false">
      <c r="E430" s="24"/>
      <c r="F430" s="2"/>
    </row>
    <row r="431" customFormat="false" ht="72" hidden="false" customHeight="true" outlineLevel="0" collapsed="false">
      <c r="E431" s="24"/>
      <c r="F431" s="2"/>
    </row>
    <row r="432" customFormat="false" ht="72" hidden="false" customHeight="true" outlineLevel="0" collapsed="false">
      <c r="E432" s="24"/>
      <c r="F432" s="2"/>
    </row>
    <row r="433" customFormat="false" ht="72" hidden="false" customHeight="true" outlineLevel="0" collapsed="false">
      <c r="E433" s="24"/>
      <c r="F433" s="2"/>
    </row>
    <row r="434" customFormat="false" ht="72" hidden="false" customHeight="true" outlineLevel="0" collapsed="false">
      <c r="E434" s="24"/>
      <c r="F434" s="2"/>
    </row>
    <row r="435" customFormat="false" ht="72" hidden="false" customHeight="true" outlineLevel="0" collapsed="false">
      <c r="E435" s="24"/>
      <c r="F435" s="2"/>
    </row>
    <row r="436" customFormat="false" ht="72" hidden="false" customHeight="true" outlineLevel="0" collapsed="false">
      <c r="E436" s="24"/>
      <c r="F436" s="2"/>
    </row>
    <row r="437" customFormat="false" ht="72" hidden="false" customHeight="true" outlineLevel="0" collapsed="false">
      <c r="E437" s="24"/>
      <c r="F437" s="2"/>
    </row>
    <row r="438" customFormat="false" ht="72" hidden="false" customHeight="true" outlineLevel="0" collapsed="false">
      <c r="E438" s="24"/>
      <c r="F438" s="2"/>
    </row>
    <row r="439" customFormat="false" ht="72" hidden="false" customHeight="true" outlineLevel="0" collapsed="false">
      <c r="E439" s="24"/>
      <c r="F439" s="2"/>
    </row>
    <row r="440" customFormat="false" ht="72" hidden="false" customHeight="true" outlineLevel="0" collapsed="false">
      <c r="E440" s="24"/>
      <c r="F440" s="2"/>
    </row>
    <row r="441" customFormat="false" ht="72" hidden="false" customHeight="true" outlineLevel="0" collapsed="false">
      <c r="E441" s="24"/>
      <c r="F441" s="2"/>
    </row>
    <row r="442" customFormat="false" ht="72" hidden="false" customHeight="true" outlineLevel="0" collapsed="false">
      <c r="E442" s="24"/>
      <c r="F442" s="2"/>
    </row>
    <row r="443" customFormat="false" ht="72" hidden="false" customHeight="true" outlineLevel="0" collapsed="false">
      <c r="E443" s="24"/>
      <c r="F443" s="2"/>
    </row>
    <row r="444" customFormat="false" ht="72" hidden="false" customHeight="true" outlineLevel="0" collapsed="false">
      <c r="E444" s="24"/>
      <c r="F444" s="2"/>
    </row>
    <row r="445" customFormat="false" ht="72" hidden="false" customHeight="true" outlineLevel="0" collapsed="false">
      <c r="E445" s="24"/>
      <c r="F445" s="2"/>
    </row>
    <row r="446" customFormat="false" ht="72" hidden="false" customHeight="true" outlineLevel="0" collapsed="false">
      <c r="E446" s="24"/>
      <c r="F446" s="2"/>
    </row>
    <row r="447" customFormat="false" ht="72" hidden="false" customHeight="true" outlineLevel="0" collapsed="false">
      <c r="E447" s="24"/>
      <c r="F447" s="2"/>
    </row>
    <row r="448" customFormat="false" ht="72" hidden="false" customHeight="true" outlineLevel="0" collapsed="false">
      <c r="E448" s="24"/>
      <c r="F448" s="2"/>
    </row>
    <row r="449" customFormat="false" ht="72" hidden="false" customHeight="true" outlineLevel="0" collapsed="false">
      <c r="E449" s="24"/>
      <c r="F449" s="2"/>
    </row>
    <row r="450" customFormat="false" ht="72" hidden="false" customHeight="true" outlineLevel="0" collapsed="false">
      <c r="E450" s="24"/>
      <c r="F450" s="2"/>
    </row>
    <row r="451" customFormat="false" ht="72" hidden="false" customHeight="true" outlineLevel="0" collapsed="false">
      <c r="E451" s="24"/>
      <c r="F451" s="2"/>
    </row>
    <row r="452" customFormat="false" ht="72" hidden="false" customHeight="true" outlineLevel="0" collapsed="false">
      <c r="E452" s="24"/>
      <c r="F452" s="2"/>
    </row>
    <row r="453" customFormat="false" ht="72" hidden="false" customHeight="true" outlineLevel="0" collapsed="false">
      <c r="E453" s="24"/>
      <c r="F453" s="2"/>
    </row>
    <row r="454" customFormat="false" ht="72" hidden="false" customHeight="true" outlineLevel="0" collapsed="false">
      <c r="E454" s="24"/>
      <c r="F454" s="2"/>
    </row>
    <row r="455" customFormat="false" ht="72" hidden="false" customHeight="true" outlineLevel="0" collapsed="false">
      <c r="E455" s="24"/>
      <c r="F455" s="2"/>
    </row>
    <row r="456" customFormat="false" ht="72" hidden="false" customHeight="true" outlineLevel="0" collapsed="false">
      <c r="E456" s="24"/>
      <c r="F456" s="2"/>
    </row>
    <row r="457" customFormat="false" ht="72" hidden="false" customHeight="true" outlineLevel="0" collapsed="false">
      <c r="E457" s="24"/>
      <c r="F457" s="2"/>
    </row>
    <row r="458" customFormat="false" ht="72" hidden="false" customHeight="true" outlineLevel="0" collapsed="false">
      <c r="E458" s="24"/>
      <c r="F458" s="2"/>
    </row>
    <row r="459" customFormat="false" ht="72" hidden="false" customHeight="true" outlineLevel="0" collapsed="false">
      <c r="E459" s="24"/>
      <c r="F459" s="2"/>
    </row>
    <row r="460" customFormat="false" ht="72" hidden="false" customHeight="true" outlineLevel="0" collapsed="false">
      <c r="E460" s="24"/>
      <c r="F460" s="2"/>
    </row>
    <row r="461" customFormat="false" ht="72" hidden="false" customHeight="true" outlineLevel="0" collapsed="false">
      <c r="E461" s="24"/>
      <c r="F461" s="2"/>
    </row>
    <row r="462" customFormat="false" ht="72" hidden="false" customHeight="true" outlineLevel="0" collapsed="false">
      <c r="E462" s="24"/>
      <c r="F462" s="2"/>
    </row>
    <row r="463" customFormat="false" ht="72" hidden="false" customHeight="true" outlineLevel="0" collapsed="false">
      <c r="E463" s="24"/>
      <c r="F463" s="2"/>
    </row>
    <row r="464" customFormat="false" ht="72" hidden="false" customHeight="true" outlineLevel="0" collapsed="false">
      <c r="E464" s="24"/>
      <c r="F464" s="2"/>
    </row>
    <row r="465" customFormat="false" ht="72" hidden="false" customHeight="true" outlineLevel="0" collapsed="false">
      <c r="E465" s="24"/>
      <c r="F465" s="2"/>
    </row>
    <row r="466" customFormat="false" ht="72" hidden="false" customHeight="true" outlineLevel="0" collapsed="false">
      <c r="E466" s="24"/>
      <c r="F466" s="2"/>
    </row>
    <row r="467" customFormat="false" ht="72" hidden="false" customHeight="true" outlineLevel="0" collapsed="false">
      <c r="E467" s="24"/>
      <c r="F467" s="2"/>
    </row>
    <row r="468" customFormat="false" ht="72" hidden="false" customHeight="true" outlineLevel="0" collapsed="false">
      <c r="E468" s="24"/>
      <c r="F468" s="2"/>
    </row>
    <row r="469" customFormat="false" ht="72" hidden="false" customHeight="true" outlineLevel="0" collapsed="false">
      <c r="E469" s="24"/>
      <c r="F469" s="2"/>
    </row>
    <row r="470" customFormat="false" ht="72" hidden="false" customHeight="true" outlineLevel="0" collapsed="false">
      <c r="E470" s="24"/>
      <c r="F470" s="2"/>
    </row>
    <row r="471" customFormat="false" ht="72" hidden="false" customHeight="true" outlineLevel="0" collapsed="false">
      <c r="E471" s="24"/>
      <c r="F471" s="2"/>
    </row>
    <row r="472" customFormat="false" ht="72" hidden="false" customHeight="true" outlineLevel="0" collapsed="false">
      <c r="E472" s="24"/>
      <c r="F472" s="2"/>
    </row>
    <row r="473" customFormat="false" ht="72" hidden="false" customHeight="true" outlineLevel="0" collapsed="false">
      <c r="E473" s="24"/>
      <c r="F473" s="2"/>
    </row>
    <row r="474" customFormat="false" ht="72" hidden="false" customHeight="true" outlineLevel="0" collapsed="false">
      <c r="E474" s="24"/>
      <c r="F474" s="2"/>
    </row>
    <row r="475" customFormat="false" ht="72" hidden="false" customHeight="true" outlineLevel="0" collapsed="false">
      <c r="E475" s="24"/>
      <c r="F475" s="2"/>
    </row>
    <row r="476" customFormat="false" ht="72" hidden="false" customHeight="true" outlineLevel="0" collapsed="false">
      <c r="E476" s="24"/>
      <c r="F476" s="2"/>
    </row>
    <row r="477" customFormat="false" ht="72" hidden="false" customHeight="true" outlineLevel="0" collapsed="false">
      <c r="E477" s="24"/>
      <c r="F477" s="2"/>
    </row>
    <row r="478" customFormat="false" ht="72" hidden="false" customHeight="true" outlineLevel="0" collapsed="false">
      <c r="E478" s="24"/>
      <c r="F478" s="2"/>
    </row>
    <row r="479" customFormat="false" ht="72" hidden="false" customHeight="true" outlineLevel="0" collapsed="false">
      <c r="E479" s="24"/>
      <c r="F479" s="2"/>
    </row>
    <row r="480" customFormat="false" ht="72" hidden="false" customHeight="true" outlineLevel="0" collapsed="false">
      <c r="E480" s="24"/>
      <c r="F480" s="2"/>
    </row>
    <row r="481" customFormat="false" ht="72" hidden="false" customHeight="true" outlineLevel="0" collapsed="false">
      <c r="E481" s="24"/>
      <c r="F481" s="2"/>
    </row>
    <row r="482" customFormat="false" ht="72" hidden="false" customHeight="true" outlineLevel="0" collapsed="false">
      <c r="E482" s="24"/>
      <c r="F482" s="2"/>
    </row>
    <row r="483" customFormat="false" ht="72" hidden="false" customHeight="true" outlineLevel="0" collapsed="false">
      <c r="E483" s="24"/>
      <c r="F483" s="2"/>
    </row>
    <row r="484" customFormat="false" ht="72" hidden="false" customHeight="true" outlineLevel="0" collapsed="false">
      <c r="E484" s="24"/>
      <c r="F484" s="2"/>
    </row>
    <row r="485" customFormat="false" ht="72" hidden="false" customHeight="true" outlineLevel="0" collapsed="false">
      <c r="E485" s="24"/>
      <c r="F485" s="2"/>
    </row>
    <row r="486" customFormat="false" ht="72" hidden="false" customHeight="true" outlineLevel="0" collapsed="false">
      <c r="E486" s="24"/>
      <c r="F486" s="2"/>
    </row>
    <row r="487" customFormat="false" ht="72" hidden="false" customHeight="true" outlineLevel="0" collapsed="false">
      <c r="E487" s="24"/>
      <c r="F487" s="2"/>
    </row>
    <row r="488" customFormat="false" ht="72" hidden="false" customHeight="true" outlineLevel="0" collapsed="false">
      <c r="E488" s="24"/>
      <c r="F488" s="2"/>
    </row>
    <row r="489" customFormat="false" ht="72" hidden="false" customHeight="true" outlineLevel="0" collapsed="false">
      <c r="E489" s="24"/>
      <c r="F489" s="2"/>
    </row>
    <row r="490" customFormat="false" ht="72" hidden="false" customHeight="true" outlineLevel="0" collapsed="false">
      <c r="E490" s="24"/>
      <c r="F490" s="2"/>
    </row>
    <row r="491" customFormat="false" ht="72" hidden="false" customHeight="true" outlineLevel="0" collapsed="false">
      <c r="E491" s="24"/>
      <c r="F491" s="2"/>
    </row>
    <row r="492" customFormat="false" ht="72" hidden="false" customHeight="true" outlineLevel="0" collapsed="false">
      <c r="E492" s="24"/>
      <c r="F492" s="2"/>
    </row>
    <row r="493" customFormat="false" ht="72" hidden="false" customHeight="true" outlineLevel="0" collapsed="false">
      <c r="E493" s="24"/>
      <c r="F493" s="2"/>
    </row>
    <row r="494" customFormat="false" ht="72" hidden="false" customHeight="true" outlineLevel="0" collapsed="false">
      <c r="E494" s="24"/>
      <c r="F494" s="2"/>
    </row>
    <row r="495" customFormat="false" ht="72" hidden="false" customHeight="true" outlineLevel="0" collapsed="false">
      <c r="E495" s="24"/>
      <c r="F495" s="2"/>
    </row>
    <row r="496" customFormat="false" ht="72" hidden="false" customHeight="true" outlineLevel="0" collapsed="false">
      <c r="E496" s="24"/>
      <c r="F496" s="2"/>
    </row>
    <row r="497" customFormat="false" ht="72" hidden="false" customHeight="true" outlineLevel="0" collapsed="false">
      <c r="E497" s="24"/>
      <c r="F497" s="2"/>
    </row>
    <row r="498" customFormat="false" ht="72" hidden="false" customHeight="true" outlineLevel="0" collapsed="false">
      <c r="E498" s="24"/>
      <c r="F498" s="2"/>
    </row>
    <row r="499" customFormat="false" ht="72" hidden="false" customHeight="true" outlineLevel="0" collapsed="false">
      <c r="E499" s="24"/>
      <c r="F499" s="2"/>
    </row>
    <row r="500" customFormat="false" ht="72" hidden="false" customHeight="true" outlineLevel="0" collapsed="false">
      <c r="E500" s="24"/>
      <c r="F500" s="2"/>
    </row>
    <row r="501" customFormat="false" ht="72" hidden="false" customHeight="true" outlineLevel="0" collapsed="false">
      <c r="E501" s="24"/>
      <c r="F501" s="2"/>
    </row>
    <row r="502" customFormat="false" ht="72" hidden="false" customHeight="true" outlineLevel="0" collapsed="false">
      <c r="E502" s="24"/>
      <c r="F502" s="2"/>
    </row>
    <row r="503" customFormat="false" ht="72" hidden="false" customHeight="true" outlineLevel="0" collapsed="false">
      <c r="E503" s="24"/>
      <c r="F503" s="2"/>
    </row>
    <row r="504" customFormat="false" ht="72" hidden="false" customHeight="true" outlineLevel="0" collapsed="false">
      <c r="E504" s="24"/>
      <c r="F504" s="2"/>
    </row>
    <row r="505" customFormat="false" ht="72" hidden="false" customHeight="true" outlineLevel="0" collapsed="false">
      <c r="E505" s="24"/>
      <c r="F505" s="2"/>
    </row>
    <row r="506" customFormat="false" ht="72" hidden="false" customHeight="true" outlineLevel="0" collapsed="false">
      <c r="E506" s="24"/>
      <c r="F506" s="2"/>
    </row>
    <row r="507" customFormat="false" ht="72" hidden="false" customHeight="true" outlineLevel="0" collapsed="false">
      <c r="E507" s="24"/>
      <c r="F507" s="2"/>
    </row>
    <row r="508" customFormat="false" ht="72" hidden="false" customHeight="true" outlineLevel="0" collapsed="false">
      <c r="E508" s="24"/>
      <c r="F508" s="2"/>
    </row>
    <row r="509" customFormat="false" ht="72" hidden="false" customHeight="true" outlineLevel="0" collapsed="false">
      <c r="E509" s="24"/>
      <c r="F509" s="2"/>
    </row>
    <row r="510" customFormat="false" ht="72" hidden="false" customHeight="true" outlineLevel="0" collapsed="false">
      <c r="E510" s="24"/>
      <c r="F510" s="2"/>
    </row>
    <row r="511" customFormat="false" ht="72" hidden="false" customHeight="true" outlineLevel="0" collapsed="false">
      <c r="E511" s="24"/>
      <c r="F511" s="2"/>
    </row>
    <row r="512" customFormat="false" ht="72" hidden="false" customHeight="true" outlineLevel="0" collapsed="false">
      <c r="E512" s="24"/>
      <c r="F512" s="2"/>
    </row>
    <row r="513" customFormat="false" ht="72" hidden="false" customHeight="true" outlineLevel="0" collapsed="false">
      <c r="E513" s="24"/>
      <c r="F513" s="2"/>
    </row>
    <row r="514" customFormat="false" ht="72" hidden="false" customHeight="true" outlineLevel="0" collapsed="false">
      <c r="E514" s="24"/>
      <c r="F514" s="2"/>
    </row>
    <row r="515" customFormat="false" ht="72" hidden="false" customHeight="true" outlineLevel="0" collapsed="false">
      <c r="E515" s="24"/>
      <c r="F515" s="2"/>
    </row>
    <row r="516" customFormat="false" ht="72" hidden="false" customHeight="true" outlineLevel="0" collapsed="false">
      <c r="E516" s="24"/>
      <c r="F516" s="2"/>
    </row>
    <row r="517" customFormat="false" ht="72" hidden="false" customHeight="true" outlineLevel="0" collapsed="false">
      <c r="E517" s="24"/>
      <c r="F517" s="2"/>
    </row>
    <row r="518" customFormat="false" ht="72" hidden="false" customHeight="true" outlineLevel="0" collapsed="false">
      <c r="E518" s="24"/>
      <c r="F518" s="2"/>
    </row>
    <row r="519" customFormat="false" ht="72" hidden="false" customHeight="true" outlineLevel="0" collapsed="false">
      <c r="E519" s="24"/>
      <c r="F519" s="2"/>
    </row>
    <row r="520" customFormat="false" ht="72" hidden="false" customHeight="true" outlineLevel="0" collapsed="false">
      <c r="E520" s="24"/>
      <c r="F520" s="2"/>
    </row>
    <row r="521" customFormat="false" ht="72" hidden="false" customHeight="true" outlineLevel="0" collapsed="false">
      <c r="E521" s="24"/>
      <c r="F521" s="2"/>
    </row>
    <row r="522" customFormat="false" ht="72" hidden="false" customHeight="true" outlineLevel="0" collapsed="false">
      <c r="E522" s="24"/>
      <c r="F522" s="2"/>
    </row>
    <row r="523" customFormat="false" ht="72" hidden="false" customHeight="true" outlineLevel="0" collapsed="false">
      <c r="E523" s="24"/>
      <c r="F523" s="2"/>
    </row>
    <row r="524" customFormat="false" ht="72" hidden="false" customHeight="true" outlineLevel="0" collapsed="false">
      <c r="E524" s="24"/>
      <c r="F524" s="2"/>
    </row>
    <row r="525" customFormat="false" ht="72" hidden="false" customHeight="true" outlineLevel="0" collapsed="false">
      <c r="E525" s="24"/>
      <c r="F525" s="2"/>
    </row>
    <row r="526" customFormat="false" ht="72" hidden="false" customHeight="true" outlineLevel="0" collapsed="false">
      <c r="E526" s="24"/>
      <c r="F526" s="2"/>
    </row>
    <row r="527" customFormat="false" ht="72" hidden="false" customHeight="true" outlineLevel="0" collapsed="false">
      <c r="E527" s="24"/>
      <c r="F527" s="2"/>
    </row>
    <row r="528" customFormat="false" ht="72" hidden="false" customHeight="true" outlineLevel="0" collapsed="false">
      <c r="E528" s="24"/>
      <c r="F528" s="2"/>
    </row>
    <row r="529" customFormat="false" ht="72" hidden="false" customHeight="true" outlineLevel="0" collapsed="false">
      <c r="E529" s="24"/>
      <c r="F529" s="2"/>
    </row>
    <row r="530" customFormat="false" ht="72" hidden="false" customHeight="true" outlineLevel="0" collapsed="false">
      <c r="E530" s="24"/>
      <c r="F530" s="2"/>
    </row>
    <row r="531" customFormat="false" ht="72" hidden="false" customHeight="true" outlineLevel="0" collapsed="false">
      <c r="E531" s="24"/>
      <c r="F531" s="2"/>
    </row>
    <row r="532" customFormat="false" ht="72" hidden="false" customHeight="true" outlineLevel="0" collapsed="false">
      <c r="E532" s="24"/>
      <c r="F532" s="2"/>
    </row>
    <row r="533" customFormat="false" ht="72" hidden="false" customHeight="true" outlineLevel="0" collapsed="false">
      <c r="E533" s="24"/>
      <c r="F533" s="2"/>
    </row>
    <row r="534" customFormat="false" ht="72" hidden="false" customHeight="true" outlineLevel="0" collapsed="false">
      <c r="E534" s="24"/>
      <c r="F534" s="2"/>
    </row>
    <row r="535" customFormat="false" ht="72" hidden="false" customHeight="true" outlineLevel="0" collapsed="false">
      <c r="E535" s="24"/>
      <c r="F535" s="2"/>
    </row>
    <row r="536" customFormat="false" ht="72" hidden="false" customHeight="true" outlineLevel="0" collapsed="false">
      <c r="E536" s="24"/>
      <c r="F536" s="2"/>
    </row>
    <row r="537" customFormat="false" ht="72" hidden="false" customHeight="true" outlineLevel="0" collapsed="false">
      <c r="E537" s="24"/>
      <c r="F537" s="2"/>
    </row>
    <row r="538" customFormat="false" ht="72" hidden="false" customHeight="true" outlineLevel="0" collapsed="false">
      <c r="E538" s="24"/>
      <c r="F538" s="2"/>
    </row>
    <row r="539" customFormat="false" ht="72" hidden="false" customHeight="true" outlineLevel="0" collapsed="false">
      <c r="E539" s="24"/>
      <c r="F539" s="2"/>
    </row>
    <row r="540" customFormat="false" ht="72" hidden="false" customHeight="true" outlineLevel="0" collapsed="false">
      <c r="E540" s="24"/>
      <c r="F540" s="2"/>
    </row>
    <row r="541" customFormat="false" ht="72" hidden="false" customHeight="true" outlineLevel="0" collapsed="false">
      <c r="E541" s="24"/>
      <c r="F541" s="2"/>
    </row>
    <row r="542" customFormat="false" ht="72" hidden="false" customHeight="true" outlineLevel="0" collapsed="false">
      <c r="E542" s="24"/>
      <c r="F542" s="2"/>
    </row>
    <row r="543" customFormat="false" ht="72" hidden="false" customHeight="true" outlineLevel="0" collapsed="false">
      <c r="E543" s="24"/>
      <c r="F543" s="2"/>
    </row>
    <row r="544" customFormat="false" ht="72" hidden="false" customHeight="true" outlineLevel="0" collapsed="false">
      <c r="E544" s="24"/>
      <c r="F544" s="2"/>
    </row>
    <row r="545" customFormat="false" ht="72" hidden="false" customHeight="true" outlineLevel="0" collapsed="false">
      <c r="E545" s="24"/>
      <c r="F545" s="2"/>
    </row>
    <row r="546" customFormat="false" ht="72" hidden="false" customHeight="true" outlineLevel="0" collapsed="false">
      <c r="E546" s="24"/>
      <c r="F546" s="2"/>
    </row>
    <row r="547" customFormat="false" ht="72" hidden="false" customHeight="true" outlineLevel="0" collapsed="false">
      <c r="E547" s="24"/>
      <c r="F547" s="2"/>
    </row>
    <row r="548" customFormat="false" ht="72" hidden="false" customHeight="true" outlineLevel="0" collapsed="false">
      <c r="E548" s="24"/>
      <c r="F548" s="2"/>
    </row>
    <row r="549" customFormat="false" ht="72" hidden="false" customHeight="true" outlineLevel="0" collapsed="false">
      <c r="E549" s="24"/>
      <c r="F549" s="2"/>
    </row>
    <row r="550" customFormat="false" ht="72" hidden="false" customHeight="true" outlineLevel="0" collapsed="false">
      <c r="E550" s="24"/>
      <c r="F550" s="2"/>
    </row>
    <row r="551" customFormat="false" ht="72" hidden="false" customHeight="true" outlineLevel="0" collapsed="false">
      <c r="E551" s="24"/>
      <c r="F551" s="2"/>
    </row>
    <row r="552" customFormat="false" ht="72" hidden="false" customHeight="true" outlineLevel="0" collapsed="false">
      <c r="E552" s="24"/>
      <c r="F552" s="2"/>
    </row>
    <row r="553" customFormat="false" ht="72" hidden="false" customHeight="true" outlineLevel="0" collapsed="false">
      <c r="E553" s="24"/>
      <c r="F553" s="2"/>
    </row>
    <row r="554" customFormat="false" ht="72" hidden="false" customHeight="true" outlineLevel="0" collapsed="false">
      <c r="E554" s="24"/>
      <c r="F554" s="2"/>
    </row>
    <row r="555" customFormat="false" ht="72" hidden="false" customHeight="true" outlineLevel="0" collapsed="false">
      <c r="E555" s="24"/>
      <c r="F555" s="2"/>
    </row>
    <row r="556" customFormat="false" ht="72" hidden="false" customHeight="true" outlineLevel="0" collapsed="false">
      <c r="E556" s="24"/>
      <c r="F556" s="2"/>
    </row>
    <row r="557" customFormat="false" ht="72" hidden="false" customHeight="true" outlineLevel="0" collapsed="false">
      <c r="E557" s="24"/>
      <c r="F557" s="2"/>
    </row>
    <row r="558" customFormat="false" ht="72" hidden="false" customHeight="true" outlineLevel="0" collapsed="false">
      <c r="E558" s="24"/>
      <c r="F558" s="2"/>
    </row>
    <row r="559" customFormat="false" ht="72" hidden="false" customHeight="true" outlineLevel="0" collapsed="false">
      <c r="E559" s="24"/>
      <c r="F559" s="2"/>
    </row>
    <row r="560" customFormat="false" ht="72" hidden="false" customHeight="true" outlineLevel="0" collapsed="false">
      <c r="E560" s="24"/>
      <c r="F560" s="2"/>
    </row>
    <row r="561" customFormat="false" ht="72" hidden="false" customHeight="true" outlineLevel="0" collapsed="false">
      <c r="E561" s="24"/>
      <c r="F561" s="2"/>
    </row>
    <row r="562" customFormat="false" ht="72" hidden="false" customHeight="true" outlineLevel="0" collapsed="false">
      <c r="E562" s="24"/>
      <c r="F562" s="2"/>
    </row>
    <row r="563" customFormat="false" ht="72" hidden="false" customHeight="true" outlineLevel="0" collapsed="false">
      <c r="E563" s="24"/>
      <c r="F563" s="2"/>
    </row>
    <row r="564" customFormat="false" ht="72" hidden="false" customHeight="true" outlineLevel="0" collapsed="false">
      <c r="E564" s="24"/>
      <c r="F564" s="2"/>
    </row>
    <row r="565" customFormat="false" ht="72" hidden="false" customHeight="true" outlineLevel="0" collapsed="false">
      <c r="E565" s="24"/>
      <c r="F565" s="2"/>
    </row>
    <row r="566" customFormat="false" ht="72" hidden="false" customHeight="true" outlineLevel="0" collapsed="false">
      <c r="E566" s="24"/>
      <c r="F566" s="2"/>
    </row>
    <row r="567" customFormat="false" ht="72" hidden="false" customHeight="true" outlineLevel="0" collapsed="false">
      <c r="E567" s="24"/>
      <c r="F567" s="2"/>
    </row>
    <row r="568" customFormat="false" ht="72" hidden="false" customHeight="true" outlineLevel="0" collapsed="false">
      <c r="E568" s="24"/>
      <c r="F568" s="2"/>
    </row>
    <row r="569" customFormat="false" ht="72" hidden="false" customHeight="true" outlineLevel="0" collapsed="false">
      <c r="E569" s="24"/>
      <c r="F569" s="2"/>
    </row>
    <row r="570" customFormat="false" ht="72" hidden="false" customHeight="true" outlineLevel="0" collapsed="false">
      <c r="E570" s="24"/>
      <c r="F570" s="2"/>
    </row>
    <row r="571" customFormat="false" ht="72" hidden="false" customHeight="true" outlineLevel="0" collapsed="false">
      <c r="E571" s="24"/>
      <c r="F571" s="2"/>
    </row>
    <row r="572" customFormat="false" ht="72" hidden="false" customHeight="true" outlineLevel="0" collapsed="false">
      <c r="E572" s="24"/>
      <c r="F572" s="2"/>
    </row>
    <row r="573" customFormat="false" ht="72" hidden="false" customHeight="true" outlineLevel="0" collapsed="false">
      <c r="E573" s="24"/>
      <c r="F573" s="2"/>
    </row>
    <row r="574" customFormat="false" ht="72" hidden="false" customHeight="true" outlineLevel="0" collapsed="false">
      <c r="E574" s="24"/>
      <c r="F574" s="2"/>
    </row>
    <row r="575" customFormat="false" ht="72" hidden="false" customHeight="true" outlineLevel="0" collapsed="false">
      <c r="E575" s="24"/>
      <c r="F575" s="2"/>
    </row>
    <row r="576" customFormat="false" ht="72" hidden="false" customHeight="true" outlineLevel="0" collapsed="false">
      <c r="E576" s="24"/>
      <c r="F576" s="2"/>
    </row>
    <row r="577" customFormat="false" ht="72" hidden="false" customHeight="true" outlineLevel="0" collapsed="false">
      <c r="E577" s="24"/>
      <c r="F577" s="2"/>
    </row>
    <row r="578" customFormat="false" ht="72" hidden="false" customHeight="true" outlineLevel="0" collapsed="false">
      <c r="E578" s="24"/>
      <c r="F578" s="2"/>
    </row>
    <row r="579" customFormat="false" ht="72" hidden="false" customHeight="true" outlineLevel="0" collapsed="false">
      <c r="E579" s="24"/>
      <c r="F579" s="2"/>
    </row>
    <row r="580" customFormat="false" ht="72" hidden="false" customHeight="true" outlineLevel="0" collapsed="false">
      <c r="E580" s="24"/>
      <c r="F580" s="2"/>
    </row>
    <row r="581" customFormat="false" ht="72" hidden="false" customHeight="true" outlineLevel="0" collapsed="false">
      <c r="E581" s="24"/>
      <c r="F581" s="2"/>
    </row>
    <row r="582" customFormat="false" ht="72" hidden="false" customHeight="true" outlineLevel="0" collapsed="false">
      <c r="E582" s="24"/>
      <c r="F582" s="2"/>
    </row>
    <row r="583" customFormat="false" ht="72" hidden="false" customHeight="true" outlineLevel="0" collapsed="false">
      <c r="E583" s="24"/>
      <c r="F583" s="2"/>
    </row>
    <row r="584" customFormat="false" ht="72" hidden="false" customHeight="true" outlineLevel="0" collapsed="false">
      <c r="E584" s="24"/>
      <c r="F584" s="2"/>
    </row>
    <row r="585" customFormat="false" ht="72" hidden="false" customHeight="true" outlineLevel="0" collapsed="false">
      <c r="E585" s="24"/>
      <c r="F585" s="2"/>
    </row>
    <row r="586" customFormat="false" ht="72" hidden="false" customHeight="true" outlineLevel="0" collapsed="false">
      <c r="E586" s="24"/>
      <c r="F586" s="2"/>
    </row>
    <row r="587" customFormat="false" ht="72" hidden="false" customHeight="true" outlineLevel="0" collapsed="false">
      <c r="E587" s="24"/>
      <c r="F587" s="2"/>
    </row>
    <row r="588" customFormat="false" ht="72" hidden="false" customHeight="true" outlineLevel="0" collapsed="false">
      <c r="E588" s="24"/>
      <c r="F588" s="2"/>
    </row>
    <row r="589" customFormat="false" ht="72" hidden="false" customHeight="true" outlineLevel="0" collapsed="false">
      <c r="E589" s="24"/>
      <c r="F589" s="2"/>
    </row>
    <row r="590" customFormat="false" ht="72" hidden="false" customHeight="true" outlineLevel="0" collapsed="false">
      <c r="E590" s="24"/>
      <c r="F590" s="2"/>
    </row>
    <row r="591" customFormat="false" ht="72" hidden="false" customHeight="true" outlineLevel="0" collapsed="false">
      <c r="E591" s="24"/>
      <c r="F591" s="2"/>
    </row>
    <row r="592" customFormat="false" ht="72" hidden="false" customHeight="true" outlineLevel="0" collapsed="false">
      <c r="E592" s="24"/>
      <c r="F592" s="2"/>
    </row>
    <row r="593" customFormat="false" ht="72" hidden="false" customHeight="true" outlineLevel="0" collapsed="false">
      <c r="E593" s="24"/>
      <c r="F593" s="2"/>
    </row>
    <row r="594" customFormat="false" ht="72" hidden="false" customHeight="true" outlineLevel="0" collapsed="false">
      <c r="E594" s="24"/>
      <c r="F594" s="2"/>
    </row>
    <row r="595" customFormat="false" ht="72" hidden="false" customHeight="true" outlineLevel="0" collapsed="false">
      <c r="E595" s="24"/>
      <c r="F595" s="2"/>
    </row>
    <row r="596" customFormat="false" ht="72" hidden="false" customHeight="true" outlineLevel="0" collapsed="false">
      <c r="E596" s="24"/>
      <c r="F596" s="2"/>
    </row>
    <row r="597" customFormat="false" ht="72" hidden="false" customHeight="true" outlineLevel="0" collapsed="false">
      <c r="E597" s="24"/>
      <c r="F597" s="2"/>
    </row>
    <row r="598" customFormat="false" ht="72" hidden="false" customHeight="true" outlineLevel="0" collapsed="false">
      <c r="E598" s="24"/>
      <c r="F598" s="2"/>
    </row>
    <row r="599" customFormat="false" ht="72" hidden="false" customHeight="true" outlineLevel="0" collapsed="false">
      <c r="E599" s="24"/>
      <c r="F599" s="2"/>
    </row>
    <row r="600" customFormat="false" ht="72" hidden="false" customHeight="true" outlineLevel="0" collapsed="false">
      <c r="E600" s="24"/>
      <c r="F600" s="2"/>
    </row>
    <row r="601" customFormat="false" ht="72" hidden="false" customHeight="true" outlineLevel="0" collapsed="false">
      <c r="E601" s="24"/>
      <c r="F601" s="2"/>
    </row>
    <row r="602" customFormat="false" ht="72" hidden="false" customHeight="true" outlineLevel="0" collapsed="false">
      <c r="E602" s="24"/>
      <c r="F602" s="2"/>
    </row>
    <row r="603" customFormat="false" ht="72" hidden="false" customHeight="true" outlineLevel="0" collapsed="false">
      <c r="E603" s="24"/>
      <c r="F603" s="2"/>
    </row>
    <row r="604" customFormat="false" ht="72" hidden="false" customHeight="true" outlineLevel="0" collapsed="false">
      <c r="E604" s="24"/>
      <c r="F604" s="2"/>
    </row>
    <row r="605" customFormat="false" ht="72" hidden="false" customHeight="true" outlineLevel="0" collapsed="false">
      <c r="E605" s="24"/>
      <c r="F605" s="2"/>
    </row>
    <row r="606" customFormat="false" ht="72" hidden="false" customHeight="true" outlineLevel="0" collapsed="false">
      <c r="E606" s="24"/>
      <c r="F606" s="2"/>
    </row>
    <row r="607" customFormat="false" ht="72" hidden="false" customHeight="true" outlineLevel="0" collapsed="false">
      <c r="E607" s="24"/>
      <c r="F607" s="2"/>
    </row>
    <row r="608" customFormat="false" ht="72" hidden="false" customHeight="true" outlineLevel="0" collapsed="false">
      <c r="E608" s="24"/>
      <c r="F608" s="2"/>
    </row>
    <row r="609" customFormat="false" ht="72" hidden="false" customHeight="true" outlineLevel="0" collapsed="false">
      <c r="E609" s="24"/>
      <c r="F609" s="2"/>
    </row>
    <row r="610" customFormat="false" ht="72" hidden="false" customHeight="true" outlineLevel="0" collapsed="false">
      <c r="E610" s="24"/>
      <c r="F610" s="2"/>
    </row>
    <row r="611" customFormat="false" ht="72" hidden="false" customHeight="true" outlineLevel="0" collapsed="false">
      <c r="E611" s="24"/>
      <c r="F611" s="2"/>
    </row>
    <row r="612" customFormat="false" ht="72" hidden="false" customHeight="true" outlineLevel="0" collapsed="false">
      <c r="E612" s="24"/>
      <c r="F612" s="2"/>
    </row>
    <row r="613" customFormat="false" ht="72" hidden="false" customHeight="true" outlineLevel="0" collapsed="false">
      <c r="E613" s="24"/>
      <c r="F613" s="2"/>
    </row>
    <row r="614" customFormat="false" ht="72" hidden="false" customHeight="true" outlineLevel="0" collapsed="false">
      <c r="E614" s="24"/>
      <c r="F614" s="2"/>
    </row>
    <row r="615" customFormat="false" ht="72" hidden="false" customHeight="true" outlineLevel="0" collapsed="false">
      <c r="E615" s="24"/>
      <c r="F615" s="2"/>
    </row>
    <row r="616" customFormat="false" ht="72" hidden="false" customHeight="true" outlineLevel="0" collapsed="false">
      <c r="E616" s="24"/>
      <c r="F616" s="2"/>
    </row>
    <row r="617" customFormat="false" ht="72" hidden="false" customHeight="true" outlineLevel="0" collapsed="false">
      <c r="E617" s="24"/>
      <c r="F617" s="2"/>
    </row>
    <row r="618" customFormat="false" ht="72" hidden="false" customHeight="true" outlineLevel="0" collapsed="false">
      <c r="E618" s="24"/>
      <c r="F618" s="2"/>
    </row>
    <row r="619" customFormat="false" ht="72" hidden="false" customHeight="true" outlineLevel="0" collapsed="false">
      <c r="E619" s="24"/>
      <c r="F619" s="2"/>
    </row>
    <row r="620" customFormat="false" ht="72" hidden="false" customHeight="true" outlineLevel="0" collapsed="false">
      <c r="E620" s="24"/>
      <c r="F620" s="2"/>
    </row>
    <row r="621" customFormat="false" ht="72" hidden="false" customHeight="true" outlineLevel="0" collapsed="false">
      <c r="E621" s="24"/>
      <c r="F621" s="2"/>
    </row>
    <row r="622" customFormat="false" ht="72" hidden="false" customHeight="true" outlineLevel="0" collapsed="false">
      <c r="E622" s="24"/>
      <c r="F622" s="2"/>
    </row>
    <row r="623" customFormat="false" ht="72" hidden="false" customHeight="true" outlineLevel="0" collapsed="false">
      <c r="E623" s="24"/>
      <c r="F623" s="2"/>
    </row>
    <row r="624" customFormat="false" ht="72" hidden="false" customHeight="true" outlineLevel="0" collapsed="false">
      <c r="E624" s="24"/>
      <c r="F624" s="2"/>
    </row>
    <row r="625" customFormat="false" ht="72" hidden="false" customHeight="true" outlineLevel="0" collapsed="false">
      <c r="E625" s="24"/>
      <c r="F625" s="2"/>
    </row>
    <row r="626" customFormat="false" ht="72" hidden="false" customHeight="true" outlineLevel="0" collapsed="false">
      <c r="E626" s="24"/>
      <c r="F626" s="2"/>
    </row>
    <row r="627" customFormat="false" ht="72" hidden="false" customHeight="true" outlineLevel="0" collapsed="false">
      <c r="E627" s="24"/>
      <c r="F627" s="2"/>
    </row>
    <row r="628" customFormat="false" ht="72" hidden="false" customHeight="true" outlineLevel="0" collapsed="false">
      <c r="E628" s="24"/>
      <c r="F628" s="2"/>
    </row>
    <row r="629" customFormat="false" ht="72" hidden="false" customHeight="true" outlineLevel="0" collapsed="false">
      <c r="E629" s="24"/>
      <c r="F629" s="2"/>
    </row>
    <row r="630" customFormat="false" ht="72" hidden="false" customHeight="true" outlineLevel="0" collapsed="false">
      <c r="E630" s="24"/>
      <c r="F630" s="2"/>
    </row>
    <row r="631" customFormat="false" ht="72" hidden="false" customHeight="true" outlineLevel="0" collapsed="false">
      <c r="E631" s="24"/>
      <c r="F631" s="2"/>
    </row>
    <row r="632" customFormat="false" ht="72" hidden="false" customHeight="true" outlineLevel="0" collapsed="false">
      <c r="E632" s="24"/>
      <c r="F632" s="2"/>
    </row>
    <row r="633" customFormat="false" ht="72" hidden="false" customHeight="true" outlineLevel="0" collapsed="false">
      <c r="E633" s="24"/>
      <c r="F633" s="2"/>
    </row>
    <row r="634" customFormat="false" ht="72" hidden="false" customHeight="true" outlineLevel="0" collapsed="false">
      <c r="E634" s="24"/>
      <c r="F634" s="2"/>
    </row>
    <row r="635" customFormat="false" ht="72" hidden="false" customHeight="true" outlineLevel="0" collapsed="false">
      <c r="E635" s="24"/>
      <c r="F635" s="2"/>
    </row>
    <row r="636" customFormat="false" ht="72" hidden="false" customHeight="true" outlineLevel="0" collapsed="false">
      <c r="E636" s="24"/>
      <c r="F636" s="2"/>
    </row>
    <row r="637" customFormat="false" ht="72" hidden="false" customHeight="true" outlineLevel="0" collapsed="false">
      <c r="E637" s="24"/>
      <c r="F637" s="2"/>
    </row>
    <row r="638" customFormat="false" ht="72" hidden="false" customHeight="true" outlineLevel="0" collapsed="false">
      <c r="E638" s="24"/>
      <c r="F638" s="2"/>
    </row>
    <row r="639" customFormat="false" ht="72" hidden="false" customHeight="true" outlineLevel="0" collapsed="false">
      <c r="E639" s="24"/>
      <c r="F639" s="2"/>
    </row>
    <row r="640" customFormat="false" ht="72" hidden="false" customHeight="true" outlineLevel="0" collapsed="false">
      <c r="E640" s="24"/>
      <c r="F640" s="2"/>
    </row>
    <row r="641" customFormat="false" ht="72" hidden="false" customHeight="true" outlineLevel="0" collapsed="false">
      <c r="E641" s="24"/>
      <c r="F641" s="2"/>
    </row>
    <row r="642" customFormat="false" ht="72" hidden="false" customHeight="true" outlineLevel="0" collapsed="false">
      <c r="E642" s="24"/>
      <c r="F642" s="2"/>
    </row>
    <row r="643" customFormat="false" ht="72" hidden="false" customHeight="true" outlineLevel="0" collapsed="false">
      <c r="E643" s="24"/>
      <c r="F643" s="2"/>
    </row>
    <row r="644" customFormat="false" ht="72" hidden="false" customHeight="true" outlineLevel="0" collapsed="false">
      <c r="E644" s="24"/>
      <c r="F644" s="2"/>
    </row>
    <row r="645" customFormat="false" ht="72" hidden="false" customHeight="true" outlineLevel="0" collapsed="false">
      <c r="E645" s="24"/>
      <c r="F645" s="2"/>
    </row>
    <row r="646" customFormat="false" ht="72" hidden="false" customHeight="true" outlineLevel="0" collapsed="false">
      <c r="E646" s="24"/>
      <c r="F646" s="2"/>
    </row>
    <row r="647" customFormat="false" ht="72" hidden="false" customHeight="true" outlineLevel="0" collapsed="false">
      <c r="E647" s="24"/>
      <c r="F647" s="2"/>
    </row>
    <row r="648" customFormat="false" ht="72" hidden="false" customHeight="true" outlineLevel="0" collapsed="false">
      <c r="E648" s="24"/>
      <c r="F648" s="2"/>
    </row>
    <row r="649" customFormat="false" ht="72" hidden="false" customHeight="true" outlineLevel="0" collapsed="false">
      <c r="E649" s="24"/>
      <c r="F649" s="2"/>
    </row>
    <row r="650" customFormat="false" ht="72" hidden="false" customHeight="true" outlineLevel="0" collapsed="false">
      <c r="E650" s="24"/>
      <c r="F650" s="2"/>
    </row>
    <row r="651" customFormat="false" ht="72" hidden="false" customHeight="true" outlineLevel="0" collapsed="false">
      <c r="E651" s="24"/>
      <c r="F651" s="2"/>
    </row>
    <row r="652" customFormat="false" ht="72" hidden="false" customHeight="true" outlineLevel="0" collapsed="false">
      <c r="E652" s="24"/>
      <c r="F652" s="2"/>
    </row>
    <row r="653" customFormat="false" ht="72" hidden="false" customHeight="true" outlineLevel="0" collapsed="false">
      <c r="E653" s="24"/>
      <c r="F653" s="2"/>
    </row>
    <row r="654" customFormat="false" ht="72" hidden="false" customHeight="true" outlineLevel="0" collapsed="false">
      <c r="E654" s="24"/>
      <c r="F654" s="2"/>
    </row>
    <row r="655" customFormat="false" ht="72" hidden="false" customHeight="true" outlineLevel="0" collapsed="false">
      <c r="E655" s="24"/>
      <c r="F655" s="2"/>
    </row>
    <row r="656" customFormat="false" ht="72" hidden="false" customHeight="true" outlineLevel="0" collapsed="false">
      <c r="E656" s="24"/>
      <c r="F656" s="2"/>
    </row>
    <row r="657" customFormat="false" ht="72" hidden="false" customHeight="true" outlineLevel="0" collapsed="false">
      <c r="E657" s="24"/>
      <c r="F657" s="2"/>
    </row>
    <row r="658" customFormat="false" ht="72" hidden="false" customHeight="true" outlineLevel="0" collapsed="false">
      <c r="E658" s="24"/>
      <c r="F658" s="2"/>
    </row>
    <row r="659" customFormat="false" ht="72" hidden="false" customHeight="true" outlineLevel="0" collapsed="false">
      <c r="E659" s="24"/>
      <c r="F659" s="2"/>
    </row>
    <row r="660" customFormat="false" ht="72" hidden="false" customHeight="true" outlineLevel="0" collapsed="false">
      <c r="E660" s="24"/>
      <c r="F660" s="2"/>
    </row>
    <row r="661" customFormat="false" ht="72" hidden="false" customHeight="true" outlineLevel="0" collapsed="false">
      <c r="E661" s="24"/>
      <c r="F661" s="2"/>
    </row>
    <row r="662" customFormat="false" ht="72" hidden="false" customHeight="true" outlineLevel="0" collapsed="false">
      <c r="E662" s="24"/>
      <c r="F662" s="2"/>
    </row>
    <row r="663" customFormat="false" ht="72" hidden="false" customHeight="true" outlineLevel="0" collapsed="false">
      <c r="E663" s="24"/>
      <c r="F663" s="2"/>
    </row>
    <row r="664" customFormat="false" ht="72" hidden="false" customHeight="true" outlineLevel="0" collapsed="false">
      <c r="E664" s="24"/>
      <c r="F664" s="2"/>
    </row>
    <row r="665" customFormat="false" ht="72" hidden="false" customHeight="true" outlineLevel="0" collapsed="false">
      <c r="E665" s="24"/>
      <c r="F665" s="2"/>
    </row>
    <row r="666" customFormat="false" ht="72" hidden="false" customHeight="true" outlineLevel="0" collapsed="false">
      <c r="E666" s="24"/>
      <c r="F666" s="2"/>
    </row>
    <row r="667" customFormat="false" ht="72" hidden="false" customHeight="true" outlineLevel="0" collapsed="false">
      <c r="E667" s="24"/>
      <c r="F667" s="2"/>
    </row>
    <row r="668" customFormat="false" ht="72" hidden="false" customHeight="true" outlineLevel="0" collapsed="false">
      <c r="E668" s="24"/>
      <c r="F668" s="2"/>
    </row>
    <row r="669" customFormat="false" ht="72" hidden="false" customHeight="true" outlineLevel="0" collapsed="false">
      <c r="E669" s="24"/>
      <c r="F669" s="2"/>
    </row>
    <row r="670" customFormat="false" ht="72" hidden="false" customHeight="true" outlineLevel="0" collapsed="false">
      <c r="E670" s="24"/>
      <c r="F670" s="2"/>
    </row>
    <row r="671" customFormat="false" ht="72" hidden="false" customHeight="true" outlineLevel="0" collapsed="false">
      <c r="E671" s="24"/>
      <c r="F671" s="2"/>
    </row>
    <row r="672" customFormat="false" ht="72" hidden="false" customHeight="true" outlineLevel="0" collapsed="false">
      <c r="E672" s="24"/>
      <c r="F672" s="2"/>
    </row>
    <row r="673" customFormat="false" ht="72" hidden="false" customHeight="true" outlineLevel="0" collapsed="false">
      <c r="E673" s="24"/>
      <c r="F673" s="2"/>
    </row>
    <row r="674" customFormat="false" ht="72" hidden="false" customHeight="true" outlineLevel="0" collapsed="false">
      <c r="E674" s="24"/>
      <c r="F674" s="2"/>
    </row>
    <row r="675" customFormat="false" ht="72" hidden="false" customHeight="true" outlineLevel="0" collapsed="false">
      <c r="E675" s="24"/>
      <c r="F675" s="2"/>
    </row>
    <row r="676" customFormat="false" ht="72" hidden="false" customHeight="true" outlineLevel="0" collapsed="false">
      <c r="E676" s="24"/>
      <c r="F676" s="2"/>
    </row>
    <row r="677" customFormat="false" ht="72" hidden="false" customHeight="true" outlineLevel="0" collapsed="false">
      <c r="E677" s="24"/>
      <c r="F677" s="2"/>
    </row>
    <row r="678" customFormat="false" ht="72" hidden="false" customHeight="true" outlineLevel="0" collapsed="false">
      <c r="E678" s="24"/>
      <c r="F678" s="2"/>
    </row>
    <row r="679" customFormat="false" ht="72" hidden="false" customHeight="true" outlineLevel="0" collapsed="false">
      <c r="E679" s="24"/>
      <c r="F679" s="2"/>
    </row>
    <row r="680" customFormat="false" ht="72" hidden="false" customHeight="true" outlineLevel="0" collapsed="false">
      <c r="E680" s="24"/>
      <c r="F680" s="2"/>
    </row>
    <row r="681" customFormat="false" ht="72" hidden="false" customHeight="true" outlineLevel="0" collapsed="false">
      <c r="E681" s="24"/>
      <c r="F681" s="2"/>
    </row>
    <row r="682" customFormat="false" ht="72" hidden="false" customHeight="true" outlineLevel="0" collapsed="false">
      <c r="E682" s="24"/>
      <c r="F682" s="2"/>
    </row>
    <row r="683" customFormat="false" ht="72" hidden="false" customHeight="true" outlineLevel="0" collapsed="false">
      <c r="E683" s="24"/>
      <c r="F683" s="2"/>
    </row>
    <row r="684" customFormat="false" ht="72" hidden="false" customHeight="true" outlineLevel="0" collapsed="false">
      <c r="E684" s="24"/>
      <c r="F684" s="2"/>
    </row>
    <row r="685" customFormat="false" ht="72" hidden="false" customHeight="true" outlineLevel="0" collapsed="false">
      <c r="E685" s="24"/>
      <c r="F685" s="2"/>
    </row>
    <row r="686" customFormat="false" ht="72" hidden="false" customHeight="true" outlineLevel="0" collapsed="false">
      <c r="E686" s="24"/>
      <c r="F686" s="2"/>
    </row>
    <row r="687" customFormat="false" ht="72" hidden="false" customHeight="true" outlineLevel="0" collapsed="false">
      <c r="E687" s="24"/>
      <c r="F687" s="2"/>
    </row>
    <row r="688" customFormat="false" ht="72" hidden="false" customHeight="true" outlineLevel="0" collapsed="false">
      <c r="E688" s="24"/>
      <c r="F688" s="2"/>
    </row>
    <row r="689" customFormat="false" ht="72" hidden="false" customHeight="true" outlineLevel="0" collapsed="false">
      <c r="E689" s="24"/>
      <c r="F689" s="2"/>
    </row>
    <row r="690" customFormat="false" ht="72" hidden="false" customHeight="true" outlineLevel="0" collapsed="false">
      <c r="E690" s="24"/>
      <c r="F690" s="2"/>
    </row>
    <row r="691" customFormat="false" ht="72" hidden="false" customHeight="true" outlineLevel="0" collapsed="false">
      <c r="E691" s="24"/>
      <c r="F691" s="2"/>
    </row>
    <row r="692" customFormat="false" ht="72" hidden="false" customHeight="true" outlineLevel="0" collapsed="false">
      <c r="E692" s="24"/>
      <c r="F692" s="2"/>
    </row>
    <row r="693" customFormat="false" ht="72" hidden="false" customHeight="true" outlineLevel="0" collapsed="false">
      <c r="E693" s="24"/>
      <c r="F693" s="2"/>
    </row>
    <row r="694" customFormat="false" ht="72" hidden="false" customHeight="true" outlineLevel="0" collapsed="false">
      <c r="E694" s="24"/>
      <c r="F694" s="2"/>
    </row>
    <row r="695" customFormat="false" ht="72" hidden="false" customHeight="true" outlineLevel="0" collapsed="false">
      <c r="E695" s="24"/>
      <c r="F695" s="2"/>
    </row>
    <row r="696" customFormat="false" ht="72" hidden="false" customHeight="true" outlineLevel="0" collapsed="false">
      <c r="E696" s="24"/>
      <c r="F696" s="2"/>
    </row>
    <row r="697" customFormat="false" ht="72" hidden="false" customHeight="true" outlineLevel="0" collapsed="false">
      <c r="E697" s="24"/>
      <c r="F697" s="2"/>
    </row>
    <row r="698" customFormat="false" ht="72" hidden="false" customHeight="true" outlineLevel="0" collapsed="false">
      <c r="E698" s="24"/>
      <c r="F698" s="2"/>
    </row>
    <row r="699" customFormat="false" ht="72" hidden="false" customHeight="true" outlineLevel="0" collapsed="false">
      <c r="E699" s="24"/>
      <c r="F699" s="2"/>
    </row>
    <row r="700" customFormat="false" ht="72" hidden="false" customHeight="true" outlineLevel="0" collapsed="false">
      <c r="E700" s="24"/>
      <c r="F700" s="2"/>
    </row>
    <row r="701" customFormat="false" ht="72" hidden="false" customHeight="true" outlineLevel="0" collapsed="false">
      <c r="E701" s="24"/>
      <c r="F701" s="2"/>
    </row>
    <row r="702" customFormat="false" ht="72" hidden="false" customHeight="true" outlineLevel="0" collapsed="false">
      <c r="E702" s="24"/>
      <c r="F702" s="2"/>
    </row>
    <row r="703" customFormat="false" ht="72" hidden="false" customHeight="true" outlineLevel="0" collapsed="false">
      <c r="E703" s="24"/>
      <c r="F703" s="2"/>
    </row>
    <row r="704" customFormat="false" ht="72" hidden="false" customHeight="true" outlineLevel="0" collapsed="false">
      <c r="E704" s="24"/>
      <c r="F704" s="2"/>
    </row>
    <row r="705" customFormat="false" ht="72" hidden="false" customHeight="true" outlineLevel="0" collapsed="false">
      <c r="E705" s="24"/>
      <c r="F705" s="2"/>
    </row>
    <row r="706" customFormat="false" ht="72" hidden="false" customHeight="true" outlineLevel="0" collapsed="false">
      <c r="E706" s="24"/>
      <c r="F706" s="2"/>
    </row>
    <row r="707" customFormat="false" ht="72" hidden="false" customHeight="true" outlineLevel="0" collapsed="false">
      <c r="E707" s="24"/>
      <c r="F707" s="2"/>
    </row>
    <row r="708" customFormat="false" ht="72" hidden="false" customHeight="true" outlineLevel="0" collapsed="false">
      <c r="E708" s="24"/>
      <c r="F708" s="2"/>
    </row>
    <row r="709" customFormat="false" ht="72" hidden="false" customHeight="true" outlineLevel="0" collapsed="false">
      <c r="E709" s="24"/>
      <c r="F709" s="2"/>
    </row>
    <row r="710" customFormat="false" ht="72" hidden="false" customHeight="true" outlineLevel="0" collapsed="false">
      <c r="E710" s="24"/>
      <c r="F710" s="2"/>
    </row>
    <row r="711" customFormat="false" ht="72" hidden="false" customHeight="true" outlineLevel="0" collapsed="false">
      <c r="E711" s="24"/>
      <c r="F711" s="2"/>
    </row>
    <row r="712" customFormat="false" ht="72" hidden="false" customHeight="true" outlineLevel="0" collapsed="false">
      <c r="E712" s="24"/>
      <c r="F712" s="2"/>
    </row>
    <row r="713" customFormat="false" ht="72" hidden="false" customHeight="true" outlineLevel="0" collapsed="false">
      <c r="E713" s="24"/>
      <c r="F713" s="2"/>
    </row>
    <row r="714" customFormat="false" ht="72" hidden="false" customHeight="true" outlineLevel="0" collapsed="false">
      <c r="E714" s="24"/>
      <c r="F714" s="2"/>
    </row>
    <row r="715" customFormat="false" ht="72" hidden="false" customHeight="true" outlineLevel="0" collapsed="false">
      <c r="E715" s="24"/>
      <c r="F715" s="2"/>
    </row>
    <row r="716" customFormat="false" ht="72" hidden="false" customHeight="true" outlineLevel="0" collapsed="false">
      <c r="E716" s="24"/>
      <c r="F716" s="2"/>
    </row>
    <row r="717" customFormat="false" ht="72" hidden="false" customHeight="true" outlineLevel="0" collapsed="false">
      <c r="E717" s="24"/>
      <c r="F717" s="2"/>
    </row>
    <row r="718" customFormat="false" ht="72" hidden="false" customHeight="true" outlineLevel="0" collapsed="false">
      <c r="E718" s="24"/>
      <c r="F718" s="2"/>
    </row>
    <row r="719" customFormat="false" ht="72" hidden="false" customHeight="true" outlineLevel="0" collapsed="false">
      <c r="E719" s="24"/>
      <c r="F719" s="2"/>
    </row>
    <row r="720" customFormat="false" ht="72" hidden="false" customHeight="true" outlineLevel="0" collapsed="false">
      <c r="E720" s="24"/>
      <c r="F720" s="2"/>
    </row>
    <row r="721" customFormat="false" ht="72" hidden="false" customHeight="true" outlineLevel="0" collapsed="false">
      <c r="E721" s="24"/>
      <c r="F721" s="2"/>
    </row>
    <row r="722" customFormat="false" ht="72" hidden="false" customHeight="true" outlineLevel="0" collapsed="false">
      <c r="E722" s="24"/>
      <c r="F722" s="2"/>
    </row>
    <row r="723" customFormat="false" ht="72" hidden="false" customHeight="true" outlineLevel="0" collapsed="false">
      <c r="E723" s="24"/>
      <c r="F723" s="2"/>
    </row>
    <row r="724" customFormat="false" ht="72" hidden="false" customHeight="true" outlineLevel="0" collapsed="false">
      <c r="E724" s="24"/>
      <c r="F724" s="2"/>
    </row>
    <row r="725" customFormat="false" ht="72" hidden="false" customHeight="true" outlineLevel="0" collapsed="false">
      <c r="E725" s="24"/>
      <c r="F725" s="2"/>
    </row>
    <row r="726" customFormat="false" ht="72" hidden="false" customHeight="true" outlineLevel="0" collapsed="false">
      <c r="E726" s="24"/>
      <c r="F726" s="2"/>
    </row>
    <row r="727" customFormat="false" ht="72" hidden="false" customHeight="true" outlineLevel="0" collapsed="false">
      <c r="E727" s="24"/>
      <c r="F727" s="2"/>
    </row>
    <row r="728" customFormat="false" ht="72" hidden="false" customHeight="true" outlineLevel="0" collapsed="false">
      <c r="E728" s="24"/>
      <c r="F728" s="2"/>
    </row>
    <row r="729" customFormat="false" ht="72" hidden="false" customHeight="true" outlineLevel="0" collapsed="false">
      <c r="E729" s="24"/>
      <c r="F729" s="2"/>
    </row>
    <row r="730" customFormat="false" ht="72" hidden="false" customHeight="true" outlineLevel="0" collapsed="false">
      <c r="E730" s="24"/>
      <c r="F730" s="2"/>
    </row>
    <row r="731" customFormat="false" ht="72" hidden="false" customHeight="true" outlineLevel="0" collapsed="false">
      <c r="E731" s="24"/>
      <c r="F731" s="2"/>
    </row>
    <row r="732" customFormat="false" ht="72" hidden="false" customHeight="true" outlineLevel="0" collapsed="false">
      <c r="E732" s="24"/>
      <c r="F732" s="2"/>
    </row>
    <row r="733" customFormat="false" ht="72" hidden="false" customHeight="true" outlineLevel="0" collapsed="false">
      <c r="E733" s="24"/>
      <c r="F733" s="2"/>
    </row>
    <row r="734" customFormat="false" ht="72" hidden="false" customHeight="true" outlineLevel="0" collapsed="false">
      <c r="E734" s="24"/>
      <c r="F734" s="2"/>
    </row>
    <row r="735" customFormat="false" ht="72" hidden="false" customHeight="true" outlineLevel="0" collapsed="false">
      <c r="E735" s="24"/>
      <c r="F735" s="2"/>
    </row>
    <row r="736" customFormat="false" ht="72" hidden="false" customHeight="true" outlineLevel="0" collapsed="false">
      <c r="E736" s="24"/>
      <c r="F736" s="2"/>
    </row>
    <row r="737" customFormat="false" ht="72" hidden="false" customHeight="true" outlineLevel="0" collapsed="false">
      <c r="E737" s="24"/>
      <c r="F737" s="2"/>
    </row>
    <row r="738" customFormat="false" ht="72" hidden="false" customHeight="true" outlineLevel="0" collapsed="false">
      <c r="E738" s="24"/>
      <c r="F738" s="2"/>
    </row>
    <row r="739" customFormat="false" ht="72" hidden="false" customHeight="true" outlineLevel="0" collapsed="false">
      <c r="E739" s="24"/>
      <c r="F739" s="2"/>
    </row>
    <row r="740" customFormat="false" ht="72" hidden="false" customHeight="true" outlineLevel="0" collapsed="false">
      <c r="E740" s="24"/>
      <c r="F740" s="2"/>
    </row>
    <row r="741" customFormat="false" ht="72" hidden="false" customHeight="true" outlineLevel="0" collapsed="false">
      <c r="E741" s="24"/>
      <c r="F741" s="2"/>
    </row>
    <row r="742" customFormat="false" ht="72" hidden="false" customHeight="true" outlineLevel="0" collapsed="false">
      <c r="E742" s="24"/>
      <c r="F742" s="2"/>
    </row>
    <row r="743" customFormat="false" ht="72" hidden="false" customHeight="true" outlineLevel="0" collapsed="false">
      <c r="E743" s="24"/>
      <c r="F743" s="2"/>
    </row>
    <row r="744" customFormat="false" ht="72" hidden="false" customHeight="true" outlineLevel="0" collapsed="false">
      <c r="E744" s="24"/>
      <c r="F744" s="2"/>
    </row>
    <row r="745" customFormat="false" ht="72" hidden="false" customHeight="true" outlineLevel="0" collapsed="false">
      <c r="E745" s="24"/>
      <c r="F745" s="2"/>
    </row>
    <row r="746" customFormat="false" ht="72" hidden="false" customHeight="true" outlineLevel="0" collapsed="false">
      <c r="E746" s="24"/>
      <c r="F746" s="2"/>
    </row>
    <row r="747" customFormat="false" ht="72" hidden="false" customHeight="true" outlineLevel="0" collapsed="false">
      <c r="E747" s="24"/>
      <c r="F747" s="2"/>
    </row>
    <row r="748" customFormat="false" ht="72" hidden="false" customHeight="true" outlineLevel="0" collapsed="false">
      <c r="E748" s="24"/>
      <c r="F748" s="2"/>
    </row>
    <row r="749" customFormat="false" ht="72" hidden="false" customHeight="true" outlineLevel="0" collapsed="false">
      <c r="E749" s="24"/>
      <c r="F749" s="2"/>
    </row>
    <row r="750" customFormat="false" ht="72" hidden="false" customHeight="true" outlineLevel="0" collapsed="false">
      <c r="E750" s="24"/>
      <c r="F750" s="2"/>
    </row>
    <row r="751" customFormat="false" ht="72" hidden="false" customHeight="true" outlineLevel="0" collapsed="false">
      <c r="E751" s="24"/>
      <c r="F751" s="2"/>
    </row>
    <row r="752" customFormat="false" ht="72" hidden="false" customHeight="true" outlineLevel="0" collapsed="false">
      <c r="E752" s="24"/>
      <c r="F752" s="2"/>
    </row>
    <row r="753" customFormat="false" ht="72" hidden="false" customHeight="true" outlineLevel="0" collapsed="false">
      <c r="E753" s="24"/>
      <c r="F753" s="2"/>
    </row>
    <row r="754" customFormat="false" ht="72" hidden="false" customHeight="true" outlineLevel="0" collapsed="false">
      <c r="E754" s="24"/>
      <c r="F754" s="2"/>
    </row>
    <row r="755" customFormat="false" ht="72" hidden="false" customHeight="true" outlineLevel="0" collapsed="false">
      <c r="E755" s="24"/>
      <c r="F755" s="2"/>
    </row>
    <row r="756" customFormat="false" ht="72" hidden="false" customHeight="true" outlineLevel="0" collapsed="false">
      <c r="E756" s="24"/>
      <c r="F756" s="2"/>
    </row>
    <row r="757" customFormat="false" ht="72" hidden="false" customHeight="true" outlineLevel="0" collapsed="false">
      <c r="E757" s="24"/>
      <c r="F757" s="2"/>
    </row>
    <row r="758" customFormat="false" ht="72" hidden="false" customHeight="true" outlineLevel="0" collapsed="false">
      <c r="E758" s="24"/>
      <c r="F758" s="2"/>
    </row>
    <row r="759" customFormat="false" ht="72" hidden="false" customHeight="true" outlineLevel="0" collapsed="false">
      <c r="E759" s="24"/>
      <c r="F759" s="2"/>
    </row>
    <row r="760" customFormat="false" ht="72" hidden="false" customHeight="true" outlineLevel="0" collapsed="false">
      <c r="E760" s="24"/>
      <c r="F760" s="2"/>
    </row>
    <row r="761" customFormat="false" ht="72" hidden="false" customHeight="true" outlineLevel="0" collapsed="false">
      <c r="E761" s="24"/>
      <c r="F761" s="2"/>
    </row>
    <row r="762" customFormat="false" ht="72" hidden="false" customHeight="true" outlineLevel="0" collapsed="false">
      <c r="E762" s="24"/>
      <c r="F762" s="2"/>
    </row>
    <row r="763" customFormat="false" ht="72" hidden="false" customHeight="true" outlineLevel="0" collapsed="false">
      <c r="E763" s="24"/>
      <c r="F763" s="2"/>
    </row>
    <row r="764" customFormat="false" ht="72" hidden="false" customHeight="true" outlineLevel="0" collapsed="false">
      <c r="E764" s="24"/>
      <c r="F764" s="2"/>
    </row>
    <row r="765" customFormat="false" ht="72" hidden="false" customHeight="true" outlineLevel="0" collapsed="false">
      <c r="E765" s="24"/>
      <c r="F765" s="2"/>
    </row>
    <row r="766" customFormat="false" ht="72" hidden="false" customHeight="true" outlineLevel="0" collapsed="false">
      <c r="E766" s="24"/>
      <c r="F766" s="2"/>
    </row>
    <row r="767" customFormat="false" ht="72" hidden="false" customHeight="true" outlineLevel="0" collapsed="false">
      <c r="E767" s="24"/>
      <c r="F767" s="2"/>
    </row>
    <row r="768" customFormat="false" ht="72" hidden="false" customHeight="true" outlineLevel="0" collapsed="false">
      <c r="E768" s="24"/>
      <c r="F768" s="2"/>
    </row>
    <row r="769" customFormat="false" ht="72" hidden="false" customHeight="true" outlineLevel="0" collapsed="false">
      <c r="E769" s="24"/>
      <c r="F769" s="2"/>
    </row>
    <row r="770" customFormat="false" ht="72" hidden="false" customHeight="true" outlineLevel="0" collapsed="false">
      <c r="E770" s="24"/>
      <c r="F770" s="2"/>
    </row>
    <row r="771" customFormat="false" ht="72" hidden="false" customHeight="true" outlineLevel="0" collapsed="false">
      <c r="E771" s="24"/>
      <c r="F771" s="2"/>
    </row>
    <row r="772" customFormat="false" ht="72" hidden="false" customHeight="true" outlineLevel="0" collapsed="false">
      <c r="E772" s="24"/>
      <c r="F772" s="2"/>
    </row>
    <row r="773" customFormat="false" ht="72" hidden="false" customHeight="true" outlineLevel="0" collapsed="false">
      <c r="E773" s="24"/>
      <c r="F773" s="2"/>
    </row>
    <row r="774" customFormat="false" ht="72" hidden="false" customHeight="true" outlineLevel="0" collapsed="false">
      <c r="E774" s="24"/>
      <c r="F774" s="2"/>
    </row>
    <row r="775" customFormat="false" ht="72" hidden="false" customHeight="true" outlineLevel="0" collapsed="false">
      <c r="E775" s="24"/>
      <c r="F775" s="2"/>
    </row>
    <row r="776" customFormat="false" ht="72" hidden="false" customHeight="true" outlineLevel="0" collapsed="false">
      <c r="E776" s="24"/>
      <c r="F776" s="2"/>
    </row>
    <row r="777" customFormat="false" ht="72" hidden="false" customHeight="true" outlineLevel="0" collapsed="false">
      <c r="E777" s="24"/>
      <c r="F777" s="2"/>
    </row>
    <row r="778" customFormat="false" ht="72" hidden="false" customHeight="true" outlineLevel="0" collapsed="false">
      <c r="E778" s="24"/>
      <c r="F778" s="2"/>
    </row>
    <row r="779" customFormat="false" ht="72" hidden="false" customHeight="true" outlineLevel="0" collapsed="false">
      <c r="E779" s="24"/>
      <c r="F779" s="2"/>
    </row>
    <row r="780" customFormat="false" ht="72" hidden="false" customHeight="true" outlineLevel="0" collapsed="false">
      <c r="E780" s="24"/>
      <c r="F780" s="2"/>
    </row>
    <row r="781" customFormat="false" ht="72" hidden="false" customHeight="true" outlineLevel="0" collapsed="false">
      <c r="E781" s="24"/>
      <c r="F781" s="2"/>
    </row>
    <row r="782" customFormat="false" ht="72" hidden="false" customHeight="true" outlineLevel="0" collapsed="false">
      <c r="E782" s="24"/>
      <c r="F782" s="2"/>
    </row>
    <row r="783" customFormat="false" ht="72" hidden="false" customHeight="true" outlineLevel="0" collapsed="false">
      <c r="E783" s="24"/>
      <c r="F783" s="2"/>
    </row>
    <row r="784" customFormat="false" ht="72" hidden="false" customHeight="true" outlineLevel="0" collapsed="false">
      <c r="E784" s="24"/>
      <c r="F784" s="2"/>
    </row>
    <row r="785" customFormat="false" ht="72" hidden="false" customHeight="true" outlineLevel="0" collapsed="false">
      <c r="E785" s="24"/>
      <c r="F785" s="2"/>
    </row>
    <row r="786" customFormat="false" ht="72" hidden="false" customHeight="true" outlineLevel="0" collapsed="false">
      <c r="E786" s="24"/>
      <c r="F786" s="2"/>
    </row>
    <row r="787" customFormat="false" ht="72" hidden="false" customHeight="true" outlineLevel="0" collapsed="false">
      <c r="E787" s="24"/>
      <c r="F787" s="2"/>
    </row>
    <row r="788" customFormat="false" ht="72" hidden="false" customHeight="true" outlineLevel="0" collapsed="false">
      <c r="E788" s="24"/>
      <c r="F788" s="2"/>
    </row>
    <row r="789" customFormat="false" ht="72" hidden="false" customHeight="true" outlineLevel="0" collapsed="false">
      <c r="E789" s="24"/>
      <c r="F789" s="2"/>
    </row>
    <row r="790" customFormat="false" ht="72" hidden="false" customHeight="true" outlineLevel="0" collapsed="false">
      <c r="E790" s="24"/>
      <c r="F790" s="2"/>
    </row>
    <row r="791" customFormat="false" ht="72" hidden="false" customHeight="true" outlineLevel="0" collapsed="false">
      <c r="E791" s="24"/>
      <c r="F791" s="2"/>
    </row>
    <row r="792" customFormat="false" ht="72" hidden="false" customHeight="true" outlineLevel="0" collapsed="false">
      <c r="E792" s="24"/>
      <c r="F792" s="2"/>
    </row>
    <row r="793" customFormat="false" ht="72" hidden="false" customHeight="true" outlineLevel="0" collapsed="false">
      <c r="E793" s="24"/>
      <c r="F793" s="2"/>
    </row>
    <row r="794" customFormat="false" ht="72" hidden="false" customHeight="true" outlineLevel="0" collapsed="false">
      <c r="E794" s="24"/>
      <c r="F794" s="2"/>
    </row>
    <row r="795" customFormat="false" ht="72" hidden="false" customHeight="true" outlineLevel="0" collapsed="false">
      <c r="E795" s="24"/>
      <c r="F795" s="2"/>
    </row>
    <row r="796" customFormat="false" ht="72" hidden="false" customHeight="true" outlineLevel="0" collapsed="false">
      <c r="E796" s="24"/>
      <c r="F796" s="2"/>
    </row>
    <row r="797" customFormat="false" ht="72" hidden="false" customHeight="true" outlineLevel="0" collapsed="false">
      <c r="E797" s="24"/>
      <c r="F797" s="2"/>
    </row>
    <row r="798" customFormat="false" ht="72" hidden="false" customHeight="true" outlineLevel="0" collapsed="false">
      <c r="E798" s="24"/>
      <c r="F798" s="2"/>
    </row>
    <row r="799" customFormat="false" ht="72" hidden="false" customHeight="true" outlineLevel="0" collapsed="false">
      <c r="E799" s="24"/>
      <c r="F799" s="2"/>
    </row>
    <row r="800" customFormat="false" ht="72" hidden="false" customHeight="true" outlineLevel="0" collapsed="false">
      <c r="E800" s="24"/>
      <c r="F800" s="2"/>
    </row>
    <row r="801" customFormat="false" ht="72" hidden="false" customHeight="true" outlineLevel="0" collapsed="false">
      <c r="E801" s="24"/>
      <c r="F801" s="2"/>
    </row>
    <row r="802" customFormat="false" ht="72" hidden="false" customHeight="true" outlineLevel="0" collapsed="false">
      <c r="E802" s="24"/>
      <c r="F802" s="2"/>
    </row>
    <row r="803" customFormat="false" ht="72" hidden="false" customHeight="true" outlineLevel="0" collapsed="false">
      <c r="E803" s="24"/>
      <c r="F803" s="2"/>
    </row>
    <row r="804" customFormat="false" ht="72" hidden="false" customHeight="true" outlineLevel="0" collapsed="false">
      <c r="E804" s="24"/>
      <c r="F804" s="2"/>
    </row>
    <row r="805" customFormat="false" ht="72" hidden="false" customHeight="true" outlineLevel="0" collapsed="false">
      <c r="E805" s="24"/>
      <c r="F805" s="2"/>
    </row>
    <row r="806" customFormat="false" ht="72" hidden="false" customHeight="true" outlineLevel="0" collapsed="false">
      <c r="E806" s="24"/>
      <c r="F806" s="2"/>
    </row>
    <row r="807" customFormat="false" ht="72" hidden="false" customHeight="true" outlineLevel="0" collapsed="false">
      <c r="E807" s="24"/>
      <c r="F807" s="2"/>
    </row>
    <row r="808" customFormat="false" ht="72" hidden="false" customHeight="true" outlineLevel="0" collapsed="false">
      <c r="E808" s="24"/>
      <c r="F808" s="2"/>
    </row>
    <row r="809" customFormat="false" ht="72" hidden="false" customHeight="true" outlineLevel="0" collapsed="false">
      <c r="E809" s="24"/>
      <c r="F809" s="2"/>
    </row>
    <row r="810" customFormat="false" ht="72" hidden="false" customHeight="true" outlineLevel="0" collapsed="false">
      <c r="E810" s="24"/>
      <c r="F810" s="2"/>
    </row>
    <row r="811" customFormat="false" ht="72" hidden="false" customHeight="true" outlineLevel="0" collapsed="false">
      <c r="E811" s="24"/>
      <c r="F811" s="2"/>
    </row>
    <row r="812" customFormat="false" ht="72" hidden="false" customHeight="true" outlineLevel="0" collapsed="false">
      <c r="E812" s="24"/>
      <c r="F812" s="2"/>
    </row>
    <row r="813" customFormat="false" ht="72" hidden="false" customHeight="true" outlineLevel="0" collapsed="false">
      <c r="E813" s="24"/>
      <c r="F813" s="2"/>
    </row>
    <row r="814" customFormat="false" ht="72" hidden="false" customHeight="true" outlineLevel="0" collapsed="false">
      <c r="E814" s="24"/>
      <c r="F814" s="2"/>
    </row>
    <row r="815" customFormat="false" ht="72" hidden="false" customHeight="true" outlineLevel="0" collapsed="false">
      <c r="E815" s="24"/>
      <c r="F815" s="2"/>
    </row>
    <row r="816" customFormat="false" ht="72" hidden="false" customHeight="true" outlineLevel="0" collapsed="false">
      <c r="E816" s="24"/>
      <c r="F816" s="2"/>
    </row>
    <row r="817" customFormat="false" ht="72" hidden="false" customHeight="true" outlineLevel="0" collapsed="false">
      <c r="E817" s="24"/>
      <c r="F817" s="2"/>
    </row>
    <row r="818" customFormat="false" ht="72" hidden="false" customHeight="true" outlineLevel="0" collapsed="false">
      <c r="E818" s="24"/>
      <c r="F818" s="2"/>
    </row>
    <row r="819" customFormat="false" ht="72" hidden="false" customHeight="true" outlineLevel="0" collapsed="false">
      <c r="E819" s="24"/>
      <c r="F819" s="2"/>
    </row>
    <row r="820" customFormat="false" ht="72" hidden="false" customHeight="true" outlineLevel="0" collapsed="false">
      <c r="E820" s="24"/>
      <c r="F820" s="2"/>
    </row>
    <row r="821" customFormat="false" ht="72" hidden="false" customHeight="true" outlineLevel="0" collapsed="false">
      <c r="E821" s="24"/>
      <c r="F821" s="2"/>
    </row>
    <row r="822" customFormat="false" ht="72" hidden="false" customHeight="true" outlineLevel="0" collapsed="false">
      <c r="E822" s="24"/>
      <c r="F822" s="2"/>
    </row>
    <row r="823" customFormat="false" ht="72" hidden="false" customHeight="true" outlineLevel="0" collapsed="false">
      <c r="E823" s="24"/>
      <c r="F823" s="2"/>
    </row>
    <row r="824" customFormat="false" ht="72" hidden="false" customHeight="true" outlineLevel="0" collapsed="false">
      <c r="E824" s="24"/>
      <c r="F824" s="2"/>
    </row>
    <row r="825" customFormat="false" ht="72" hidden="false" customHeight="true" outlineLevel="0" collapsed="false">
      <c r="E825" s="24"/>
      <c r="F825" s="2"/>
    </row>
    <row r="826" customFormat="false" ht="72" hidden="false" customHeight="true" outlineLevel="0" collapsed="false">
      <c r="E826" s="24"/>
      <c r="F826" s="2"/>
    </row>
    <row r="827" customFormat="false" ht="72" hidden="false" customHeight="true" outlineLevel="0" collapsed="false">
      <c r="E827" s="24"/>
      <c r="F827" s="2"/>
    </row>
    <row r="828" customFormat="false" ht="72" hidden="false" customHeight="true" outlineLevel="0" collapsed="false">
      <c r="E828" s="24"/>
      <c r="F828" s="2"/>
    </row>
    <row r="829" customFormat="false" ht="72" hidden="false" customHeight="true" outlineLevel="0" collapsed="false">
      <c r="E829" s="24"/>
      <c r="F829" s="2"/>
    </row>
    <row r="830" customFormat="false" ht="72" hidden="false" customHeight="true" outlineLevel="0" collapsed="false">
      <c r="E830" s="24"/>
      <c r="F830" s="2"/>
    </row>
    <row r="831" customFormat="false" ht="72" hidden="false" customHeight="true" outlineLevel="0" collapsed="false">
      <c r="E831" s="24"/>
      <c r="F831" s="2"/>
    </row>
    <row r="832" customFormat="false" ht="72" hidden="false" customHeight="true" outlineLevel="0" collapsed="false">
      <c r="E832" s="24"/>
      <c r="F832" s="2"/>
    </row>
    <row r="833" customFormat="false" ht="72" hidden="false" customHeight="true" outlineLevel="0" collapsed="false">
      <c r="E833" s="24"/>
      <c r="F833" s="2"/>
    </row>
    <row r="834" customFormat="false" ht="72" hidden="false" customHeight="true" outlineLevel="0" collapsed="false">
      <c r="E834" s="24"/>
      <c r="F834" s="2"/>
    </row>
    <row r="835" customFormat="false" ht="72" hidden="false" customHeight="true" outlineLevel="0" collapsed="false">
      <c r="E835" s="24"/>
      <c r="F835" s="2"/>
    </row>
    <row r="836" customFormat="false" ht="72" hidden="false" customHeight="true" outlineLevel="0" collapsed="false">
      <c r="E836" s="24"/>
      <c r="F836" s="2"/>
    </row>
    <row r="837" customFormat="false" ht="72" hidden="false" customHeight="true" outlineLevel="0" collapsed="false">
      <c r="E837" s="24"/>
      <c r="F837" s="2"/>
    </row>
    <row r="838" customFormat="false" ht="72" hidden="false" customHeight="true" outlineLevel="0" collapsed="false">
      <c r="E838" s="24"/>
      <c r="F838" s="2"/>
    </row>
    <row r="839" customFormat="false" ht="72" hidden="false" customHeight="true" outlineLevel="0" collapsed="false">
      <c r="E839" s="24"/>
      <c r="F839" s="2"/>
    </row>
    <row r="840" customFormat="false" ht="72" hidden="false" customHeight="true" outlineLevel="0" collapsed="false">
      <c r="E840" s="24"/>
      <c r="F840" s="2"/>
    </row>
    <row r="841" customFormat="false" ht="72" hidden="false" customHeight="true" outlineLevel="0" collapsed="false">
      <c r="E841" s="24"/>
      <c r="F841" s="2"/>
    </row>
    <row r="842" customFormat="false" ht="72" hidden="false" customHeight="true" outlineLevel="0" collapsed="false">
      <c r="E842" s="24"/>
      <c r="F842" s="2"/>
    </row>
    <row r="843" customFormat="false" ht="72" hidden="false" customHeight="true" outlineLevel="0" collapsed="false">
      <c r="E843" s="24"/>
      <c r="F843" s="2"/>
    </row>
    <row r="844" customFormat="false" ht="72" hidden="false" customHeight="true" outlineLevel="0" collapsed="false">
      <c r="E844" s="24"/>
      <c r="F844" s="2"/>
    </row>
    <row r="845" customFormat="false" ht="72" hidden="false" customHeight="true" outlineLevel="0" collapsed="false">
      <c r="E845" s="24"/>
      <c r="F845" s="2"/>
    </row>
    <row r="846" customFormat="false" ht="72" hidden="false" customHeight="true" outlineLevel="0" collapsed="false">
      <c r="E846" s="24"/>
      <c r="F846" s="2"/>
    </row>
    <row r="847" customFormat="false" ht="72" hidden="false" customHeight="true" outlineLevel="0" collapsed="false">
      <c r="E847" s="24"/>
      <c r="F847" s="2"/>
    </row>
    <row r="848" customFormat="false" ht="72" hidden="false" customHeight="true" outlineLevel="0" collapsed="false">
      <c r="E848" s="24"/>
      <c r="F848" s="2"/>
    </row>
    <row r="849" customFormat="false" ht="72" hidden="false" customHeight="true" outlineLevel="0" collapsed="false">
      <c r="E849" s="24"/>
      <c r="F849" s="2"/>
    </row>
    <row r="850" customFormat="false" ht="72" hidden="false" customHeight="true" outlineLevel="0" collapsed="false">
      <c r="E850" s="24"/>
      <c r="F850" s="2"/>
    </row>
    <row r="851" customFormat="false" ht="72" hidden="false" customHeight="true" outlineLevel="0" collapsed="false">
      <c r="E851" s="24"/>
      <c r="F851" s="2"/>
    </row>
    <row r="852" customFormat="false" ht="72" hidden="false" customHeight="true" outlineLevel="0" collapsed="false">
      <c r="E852" s="24"/>
      <c r="F852" s="2"/>
    </row>
    <row r="853" customFormat="false" ht="72" hidden="false" customHeight="true" outlineLevel="0" collapsed="false">
      <c r="E853" s="24"/>
      <c r="F853" s="2"/>
    </row>
    <row r="854" customFormat="false" ht="72" hidden="false" customHeight="true" outlineLevel="0" collapsed="false">
      <c r="E854" s="24"/>
      <c r="F854" s="2"/>
    </row>
    <row r="855" customFormat="false" ht="72" hidden="false" customHeight="true" outlineLevel="0" collapsed="false">
      <c r="E855" s="24"/>
      <c r="F855" s="2"/>
    </row>
    <row r="856" customFormat="false" ht="72" hidden="false" customHeight="true" outlineLevel="0" collapsed="false">
      <c r="E856" s="24"/>
      <c r="F856" s="2"/>
    </row>
    <row r="857" customFormat="false" ht="72" hidden="false" customHeight="true" outlineLevel="0" collapsed="false">
      <c r="E857" s="24"/>
      <c r="F857" s="2"/>
    </row>
    <row r="858" customFormat="false" ht="72" hidden="false" customHeight="true" outlineLevel="0" collapsed="false">
      <c r="E858" s="24"/>
      <c r="F858" s="2"/>
    </row>
    <row r="859" customFormat="false" ht="72" hidden="false" customHeight="true" outlineLevel="0" collapsed="false">
      <c r="E859" s="24"/>
      <c r="F859" s="2"/>
    </row>
    <row r="860" customFormat="false" ht="72" hidden="false" customHeight="true" outlineLevel="0" collapsed="false">
      <c r="E860" s="24"/>
      <c r="F860" s="2"/>
    </row>
    <row r="861" customFormat="false" ht="72" hidden="false" customHeight="true" outlineLevel="0" collapsed="false">
      <c r="E861" s="24"/>
      <c r="F861" s="2"/>
    </row>
    <row r="862" customFormat="false" ht="72" hidden="false" customHeight="true" outlineLevel="0" collapsed="false">
      <c r="E862" s="24"/>
      <c r="F862" s="2"/>
    </row>
    <row r="863" customFormat="false" ht="72" hidden="false" customHeight="true" outlineLevel="0" collapsed="false">
      <c r="E863" s="24"/>
      <c r="F863" s="2"/>
    </row>
    <row r="864" customFormat="false" ht="72" hidden="false" customHeight="true" outlineLevel="0" collapsed="false">
      <c r="E864" s="24"/>
      <c r="F864" s="2"/>
    </row>
    <row r="865" customFormat="false" ht="72" hidden="false" customHeight="true" outlineLevel="0" collapsed="false">
      <c r="E865" s="24"/>
      <c r="F865" s="2"/>
    </row>
    <row r="866" customFormat="false" ht="72" hidden="false" customHeight="true" outlineLevel="0" collapsed="false">
      <c r="E866" s="24"/>
      <c r="F866" s="2"/>
    </row>
    <row r="867" customFormat="false" ht="72" hidden="false" customHeight="true" outlineLevel="0" collapsed="false">
      <c r="E867" s="24"/>
      <c r="F867" s="2"/>
    </row>
    <row r="868" customFormat="false" ht="72" hidden="false" customHeight="true" outlineLevel="0" collapsed="false">
      <c r="E868" s="24"/>
      <c r="F868" s="2"/>
    </row>
    <row r="869" customFormat="false" ht="72" hidden="false" customHeight="true" outlineLevel="0" collapsed="false">
      <c r="E869" s="24"/>
      <c r="F869" s="2"/>
    </row>
    <row r="870" customFormat="false" ht="72" hidden="false" customHeight="true" outlineLevel="0" collapsed="false">
      <c r="E870" s="24"/>
      <c r="F870" s="2"/>
    </row>
    <row r="871" customFormat="false" ht="72" hidden="false" customHeight="true" outlineLevel="0" collapsed="false">
      <c r="E871" s="24"/>
      <c r="F871" s="2"/>
    </row>
    <row r="872" customFormat="false" ht="72" hidden="false" customHeight="true" outlineLevel="0" collapsed="false">
      <c r="E872" s="24"/>
      <c r="F872" s="2"/>
    </row>
    <row r="873" customFormat="false" ht="72" hidden="false" customHeight="true" outlineLevel="0" collapsed="false">
      <c r="E873" s="24"/>
      <c r="F873" s="2"/>
    </row>
    <row r="874" customFormat="false" ht="72" hidden="false" customHeight="true" outlineLevel="0" collapsed="false">
      <c r="E874" s="24"/>
      <c r="F874" s="2"/>
    </row>
    <row r="875" customFormat="false" ht="72" hidden="false" customHeight="true" outlineLevel="0" collapsed="false">
      <c r="E875" s="24"/>
      <c r="F875" s="2"/>
    </row>
    <row r="876" customFormat="false" ht="72" hidden="false" customHeight="true" outlineLevel="0" collapsed="false">
      <c r="E876" s="24"/>
      <c r="F876" s="2"/>
    </row>
    <row r="877" customFormat="false" ht="72" hidden="false" customHeight="true" outlineLevel="0" collapsed="false">
      <c r="E877" s="24"/>
      <c r="F877" s="2"/>
    </row>
    <row r="878" customFormat="false" ht="72" hidden="false" customHeight="true" outlineLevel="0" collapsed="false">
      <c r="E878" s="24"/>
      <c r="F878" s="2"/>
    </row>
    <row r="879" customFormat="false" ht="72" hidden="false" customHeight="true" outlineLevel="0" collapsed="false">
      <c r="E879" s="24"/>
      <c r="F879" s="2"/>
    </row>
    <row r="880" customFormat="false" ht="72" hidden="false" customHeight="true" outlineLevel="0" collapsed="false">
      <c r="E880" s="24"/>
      <c r="F880" s="2"/>
    </row>
    <row r="881" customFormat="false" ht="72" hidden="false" customHeight="true" outlineLevel="0" collapsed="false">
      <c r="E881" s="24"/>
      <c r="F881" s="2"/>
    </row>
    <row r="882" customFormat="false" ht="72" hidden="false" customHeight="true" outlineLevel="0" collapsed="false">
      <c r="E882" s="24"/>
      <c r="F882" s="2"/>
    </row>
    <row r="883" customFormat="false" ht="72" hidden="false" customHeight="true" outlineLevel="0" collapsed="false">
      <c r="E883" s="24"/>
      <c r="F883" s="2"/>
    </row>
    <row r="884" customFormat="false" ht="72" hidden="false" customHeight="true" outlineLevel="0" collapsed="false">
      <c r="E884" s="24"/>
      <c r="F884" s="2"/>
    </row>
    <row r="885" customFormat="false" ht="72" hidden="false" customHeight="true" outlineLevel="0" collapsed="false">
      <c r="E885" s="24"/>
      <c r="F885" s="2"/>
    </row>
    <row r="886" customFormat="false" ht="72" hidden="false" customHeight="true" outlineLevel="0" collapsed="false">
      <c r="E886" s="24"/>
      <c r="F886" s="2"/>
    </row>
    <row r="887" customFormat="false" ht="72" hidden="false" customHeight="true" outlineLevel="0" collapsed="false">
      <c r="E887" s="24"/>
      <c r="F887" s="2"/>
    </row>
    <row r="888" customFormat="false" ht="72" hidden="false" customHeight="true" outlineLevel="0" collapsed="false">
      <c r="E888" s="24"/>
      <c r="F888" s="2"/>
    </row>
    <row r="889" customFormat="false" ht="72" hidden="false" customHeight="true" outlineLevel="0" collapsed="false">
      <c r="E889" s="24"/>
      <c r="F889" s="2"/>
    </row>
    <row r="890" customFormat="false" ht="72" hidden="false" customHeight="true" outlineLevel="0" collapsed="false">
      <c r="E890" s="24"/>
      <c r="F890" s="2"/>
    </row>
    <row r="891" customFormat="false" ht="72" hidden="false" customHeight="true" outlineLevel="0" collapsed="false">
      <c r="E891" s="24"/>
      <c r="F891" s="2"/>
    </row>
    <row r="892" customFormat="false" ht="72" hidden="false" customHeight="true" outlineLevel="0" collapsed="false">
      <c r="E892" s="24"/>
      <c r="F892" s="2"/>
    </row>
    <row r="893" customFormat="false" ht="72" hidden="false" customHeight="true" outlineLevel="0" collapsed="false">
      <c r="E893" s="24"/>
      <c r="F893" s="2"/>
    </row>
    <row r="894" customFormat="false" ht="72" hidden="false" customHeight="true" outlineLevel="0" collapsed="false">
      <c r="E894" s="24"/>
      <c r="F894" s="2"/>
    </row>
    <row r="895" customFormat="false" ht="72" hidden="false" customHeight="true" outlineLevel="0" collapsed="false">
      <c r="E895" s="24"/>
      <c r="F895" s="2"/>
    </row>
    <row r="896" customFormat="false" ht="72" hidden="false" customHeight="true" outlineLevel="0" collapsed="false">
      <c r="E896" s="24"/>
      <c r="F896" s="2"/>
    </row>
    <row r="897" customFormat="false" ht="72" hidden="false" customHeight="true" outlineLevel="0" collapsed="false">
      <c r="E897" s="24"/>
      <c r="F897" s="2"/>
    </row>
    <row r="898" customFormat="false" ht="72" hidden="false" customHeight="true" outlineLevel="0" collapsed="false">
      <c r="E898" s="24"/>
      <c r="F898" s="2"/>
    </row>
    <row r="899" customFormat="false" ht="72" hidden="false" customHeight="true" outlineLevel="0" collapsed="false">
      <c r="E899" s="24"/>
      <c r="F899" s="2"/>
    </row>
    <row r="900" customFormat="false" ht="72" hidden="false" customHeight="true" outlineLevel="0" collapsed="false">
      <c r="E900" s="24"/>
      <c r="F900" s="2"/>
    </row>
    <row r="901" customFormat="false" ht="72" hidden="false" customHeight="true" outlineLevel="0" collapsed="false">
      <c r="E901" s="24"/>
      <c r="F901" s="2"/>
    </row>
    <row r="902" customFormat="false" ht="72" hidden="false" customHeight="true" outlineLevel="0" collapsed="false">
      <c r="E902" s="24"/>
      <c r="F902" s="2"/>
    </row>
    <row r="903" customFormat="false" ht="72" hidden="false" customHeight="true" outlineLevel="0" collapsed="false">
      <c r="E903" s="24"/>
      <c r="F903" s="2"/>
    </row>
    <row r="904" customFormat="false" ht="72" hidden="false" customHeight="true" outlineLevel="0" collapsed="false">
      <c r="E904" s="24"/>
      <c r="F904" s="2"/>
    </row>
    <row r="905" customFormat="false" ht="72" hidden="false" customHeight="true" outlineLevel="0" collapsed="false">
      <c r="E905" s="24"/>
      <c r="F905" s="2"/>
    </row>
    <row r="906" customFormat="false" ht="72" hidden="false" customHeight="true" outlineLevel="0" collapsed="false">
      <c r="E906" s="24"/>
      <c r="F906" s="2"/>
    </row>
    <row r="907" customFormat="false" ht="72" hidden="false" customHeight="true" outlineLevel="0" collapsed="false">
      <c r="E907" s="24"/>
      <c r="F907" s="2"/>
    </row>
    <row r="908" customFormat="false" ht="72" hidden="false" customHeight="true" outlineLevel="0" collapsed="false">
      <c r="E908" s="24"/>
      <c r="F908" s="2"/>
    </row>
    <row r="909" customFormat="false" ht="72" hidden="false" customHeight="true" outlineLevel="0" collapsed="false">
      <c r="E909" s="24"/>
      <c r="F909" s="2"/>
    </row>
    <row r="910" customFormat="false" ht="72" hidden="false" customHeight="true" outlineLevel="0" collapsed="false">
      <c r="E910" s="24"/>
      <c r="F910" s="2"/>
    </row>
    <row r="911" customFormat="false" ht="72" hidden="false" customHeight="true" outlineLevel="0" collapsed="false">
      <c r="E911" s="24"/>
      <c r="F911" s="2"/>
    </row>
    <row r="912" customFormat="false" ht="72" hidden="false" customHeight="true" outlineLevel="0" collapsed="false">
      <c r="E912" s="24"/>
      <c r="F912" s="2"/>
    </row>
    <row r="913" customFormat="false" ht="72" hidden="false" customHeight="true" outlineLevel="0" collapsed="false">
      <c r="E913" s="24"/>
      <c r="F913" s="2"/>
    </row>
    <row r="914" customFormat="false" ht="72" hidden="false" customHeight="true" outlineLevel="0" collapsed="false">
      <c r="E914" s="24"/>
      <c r="F914" s="2"/>
    </row>
    <row r="915" customFormat="false" ht="72" hidden="false" customHeight="true" outlineLevel="0" collapsed="false">
      <c r="E915" s="24"/>
      <c r="F915" s="2"/>
    </row>
    <row r="916" customFormat="false" ht="72" hidden="false" customHeight="true" outlineLevel="0" collapsed="false">
      <c r="E916" s="24"/>
      <c r="F916" s="2"/>
    </row>
    <row r="917" customFormat="false" ht="72" hidden="false" customHeight="true" outlineLevel="0" collapsed="false">
      <c r="E917" s="24"/>
      <c r="F917" s="2"/>
    </row>
    <row r="918" customFormat="false" ht="72" hidden="false" customHeight="true" outlineLevel="0" collapsed="false">
      <c r="E918" s="24"/>
      <c r="F918" s="2"/>
    </row>
    <row r="919" customFormat="false" ht="72" hidden="false" customHeight="true" outlineLevel="0" collapsed="false">
      <c r="E919" s="24"/>
      <c r="F919" s="2"/>
    </row>
    <row r="920" customFormat="false" ht="72" hidden="false" customHeight="true" outlineLevel="0" collapsed="false">
      <c r="E920" s="24"/>
      <c r="F920" s="2"/>
    </row>
    <row r="921" customFormat="false" ht="72" hidden="false" customHeight="true" outlineLevel="0" collapsed="false">
      <c r="E921" s="24"/>
      <c r="F921" s="2"/>
    </row>
    <row r="922" customFormat="false" ht="72" hidden="false" customHeight="true" outlineLevel="0" collapsed="false">
      <c r="E922" s="24"/>
      <c r="F922" s="2"/>
    </row>
    <row r="923" customFormat="false" ht="72" hidden="false" customHeight="true" outlineLevel="0" collapsed="false">
      <c r="E923" s="24"/>
      <c r="F923" s="2"/>
    </row>
    <row r="924" customFormat="false" ht="72" hidden="false" customHeight="true" outlineLevel="0" collapsed="false">
      <c r="E924" s="24"/>
      <c r="F924" s="2"/>
    </row>
    <row r="925" customFormat="false" ht="72" hidden="false" customHeight="true" outlineLevel="0" collapsed="false">
      <c r="E925" s="24"/>
      <c r="F925" s="2"/>
    </row>
    <row r="926" customFormat="false" ht="72" hidden="false" customHeight="true" outlineLevel="0" collapsed="false">
      <c r="E926" s="24"/>
      <c r="F926" s="2"/>
    </row>
    <row r="927" customFormat="false" ht="72" hidden="false" customHeight="true" outlineLevel="0" collapsed="false">
      <c r="E927" s="24"/>
      <c r="F927" s="2"/>
    </row>
    <row r="928" customFormat="false" ht="72" hidden="false" customHeight="true" outlineLevel="0" collapsed="false">
      <c r="E928" s="24"/>
      <c r="F928" s="2"/>
    </row>
    <row r="929" customFormat="false" ht="72" hidden="false" customHeight="true" outlineLevel="0" collapsed="false">
      <c r="E929" s="24"/>
      <c r="F929" s="2"/>
    </row>
    <row r="930" customFormat="false" ht="72" hidden="false" customHeight="true" outlineLevel="0" collapsed="false">
      <c r="E930" s="24"/>
      <c r="F930" s="2"/>
    </row>
    <row r="931" customFormat="false" ht="72" hidden="false" customHeight="true" outlineLevel="0" collapsed="false">
      <c r="E931" s="24"/>
      <c r="F931" s="2"/>
    </row>
    <row r="932" customFormat="false" ht="72" hidden="false" customHeight="true" outlineLevel="0" collapsed="false">
      <c r="E932" s="24"/>
      <c r="F932" s="2"/>
    </row>
    <row r="933" customFormat="false" ht="72" hidden="false" customHeight="true" outlineLevel="0" collapsed="false">
      <c r="E933" s="24"/>
      <c r="F933" s="2"/>
    </row>
    <row r="934" customFormat="false" ht="72" hidden="false" customHeight="true" outlineLevel="0" collapsed="false">
      <c r="E934" s="24"/>
      <c r="F934" s="2"/>
    </row>
    <row r="935" customFormat="false" ht="72" hidden="false" customHeight="true" outlineLevel="0" collapsed="false">
      <c r="E935" s="24"/>
      <c r="F935" s="2"/>
    </row>
    <row r="936" customFormat="false" ht="72" hidden="false" customHeight="true" outlineLevel="0" collapsed="false">
      <c r="E936" s="24"/>
      <c r="F936" s="2"/>
    </row>
    <row r="937" customFormat="false" ht="72" hidden="false" customHeight="true" outlineLevel="0" collapsed="false">
      <c r="E937" s="24"/>
      <c r="F937" s="2"/>
    </row>
    <row r="938" customFormat="false" ht="72" hidden="false" customHeight="true" outlineLevel="0" collapsed="false">
      <c r="E938" s="24"/>
      <c r="F938" s="2"/>
    </row>
    <row r="939" customFormat="false" ht="72" hidden="false" customHeight="true" outlineLevel="0" collapsed="false">
      <c r="E939" s="24"/>
      <c r="F939" s="2"/>
    </row>
    <row r="940" customFormat="false" ht="72" hidden="false" customHeight="true" outlineLevel="0" collapsed="false">
      <c r="E940" s="24"/>
      <c r="F940" s="2"/>
    </row>
    <row r="941" customFormat="false" ht="72" hidden="false" customHeight="true" outlineLevel="0" collapsed="false">
      <c r="E941" s="24"/>
      <c r="F941" s="2"/>
    </row>
    <row r="942" customFormat="false" ht="72" hidden="false" customHeight="true" outlineLevel="0" collapsed="false">
      <c r="E942" s="24"/>
      <c r="F942" s="2"/>
    </row>
    <row r="943" customFormat="false" ht="72" hidden="false" customHeight="true" outlineLevel="0" collapsed="false">
      <c r="E943" s="24"/>
      <c r="F943" s="2"/>
    </row>
    <row r="944" customFormat="false" ht="72" hidden="false" customHeight="true" outlineLevel="0" collapsed="false">
      <c r="E944" s="24"/>
      <c r="F944" s="2"/>
    </row>
    <row r="945" customFormat="false" ht="72" hidden="false" customHeight="true" outlineLevel="0" collapsed="false">
      <c r="E945" s="24"/>
      <c r="F945" s="2"/>
    </row>
    <row r="946" customFormat="false" ht="72" hidden="false" customHeight="true" outlineLevel="0" collapsed="false">
      <c r="E946" s="24"/>
      <c r="F946" s="2"/>
    </row>
    <row r="947" customFormat="false" ht="72" hidden="false" customHeight="true" outlineLevel="0" collapsed="false">
      <c r="E947" s="24"/>
      <c r="F947" s="2"/>
    </row>
    <row r="948" customFormat="false" ht="72" hidden="false" customHeight="true" outlineLevel="0" collapsed="false">
      <c r="E948" s="24"/>
      <c r="F948" s="2"/>
    </row>
    <row r="949" customFormat="false" ht="72" hidden="false" customHeight="true" outlineLevel="0" collapsed="false">
      <c r="E949" s="24"/>
      <c r="F949" s="2"/>
    </row>
    <row r="950" customFormat="false" ht="72" hidden="false" customHeight="true" outlineLevel="0" collapsed="false">
      <c r="E950" s="24"/>
      <c r="F950" s="2"/>
    </row>
    <row r="951" customFormat="false" ht="72" hidden="false" customHeight="true" outlineLevel="0" collapsed="false">
      <c r="E951" s="24"/>
      <c r="F951" s="2"/>
    </row>
    <row r="952" customFormat="false" ht="72" hidden="false" customHeight="true" outlineLevel="0" collapsed="false">
      <c r="E952" s="24"/>
      <c r="F952" s="2"/>
    </row>
    <row r="953" customFormat="false" ht="72" hidden="false" customHeight="true" outlineLevel="0" collapsed="false">
      <c r="E953" s="24"/>
      <c r="F953" s="2"/>
    </row>
    <row r="954" customFormat="false" ht="72" hidden="false" customHeight="true" outlineLevel="0" collapsed="false">
      <c r="E954" s="24"/>
      <c r="F954" s="2"/>
    </row>
    <row r="955" customFormat="false" ht="72" hidden="false" customHeight="true" outlineLevel="0" collapsed="false">
      <c r="E955" s="24"/>
      <c r="F955" s="2"/>
    </row>
    <row r="956" customFormat="false" ht="72" hidden="false" customHeight="true" outlineLevel="0" collapsed="false">
      <c r="E956" s="24"/>
      <c r="F956" s="2"/>
    </row>
    <row r="957" customFormat="false" ht="72" hidden="false" customHeight="true" outlineLevel="0" collapsed="false">
      <c r="E957" s="24"/>
      <c r="F957" s="2"/>
    </row>
    <row r="958" customFormat="false" ht="72" hidden="false" customHeight="true" outlineLevel="0" collapsed="false">
      <c r="E958" s="24"/>
      <c r="F958" s="2"/>
    </row>
    <row r="959" customFormat="false" ht="72" hidden="false" customHeight="true" outlineLevel="0" collapsed="false">
      <c r="E959" s="24"/>
      <c r="F959" s="2"/>
    </row>
    <row r="960" customFormat="false" ht="72" hidden="false" customHeight="true" outlineLevel="0" collapsed="false">
      <c r="E960" s="24"/>
      <c r="F960" s="2"/>
    </row>
    <row r="961" customFormat="false" ht="72" hidden="false" customHeight="true" outlineLevel="0" collapsed="false">
      <c r="E961" s="24"/>
      <c r="F961" s="2"/>
    </row>
    <row r="962" customFormat="false" ht="72" hidden="false" customHeight="true" outlineLevel="0" collapsed="false">
      <c r="E962" s="24"/>
      <c r="F962" s="2"/>
    </row>
    <row r="963" customFormat="false" ht="72" hidden="false" customHeight="true" outlineLevel="0" collapsed="false">
      <c r="E963" s="24"/>
      <c r="F963" s="2"/>
    </row>
    <row r="964" customFormat="false" ht="72" hidden="false" customHeight="true" outlineLevel="0" collapsed="false">
      <c r="E964" s="24"/>
      <c r="F964" s="2"/>
    </row>
    <row r="965" customFormat="false" ht="72" hidden="false" customHeight="true" outlineLevel="0" collapsed="false">
      <c r="E965" s="24"/>
      <c r="F965" s="2"/>
    </row>
    <row r="966" customFormat="false" ht="72" hidden="false" customHeight="true" outlineLevel="0" collapsed="false">
      <c r="E966" s="24"/>
      <c r="F966" s="2"/>
    </row>
    <row r="967" customFormat="false" ht="72" hidden="false" customHeight="true" outlineLevel="0" collapsed="false">
      <c r="E967" s="24"/>
      <c r="F967" s="2"/>
    </row>
    <row r="968" customFormat="false" ht="72" hidden="false" customHeight="true" outlineLevel="0" collapsed="false">
      <c r="E968" s="24"/>
      <c r="F968" s="2"/>
    </row>
    <row r="969" customFormat="false" ht="72" hidden="false" customHeight="true" outlineLevel="0" collapsed="false">
      <c r="E969" s="24"/>
      <c r="F969" s="2"/>
    </row>
    <row r="970" customFormat="false" ht="72" hidden="false" customHeight="true" outlineLevel="0" collapsed="false">
      <c r="E970" s="24"/>
      <c r="F970" s="2"/>
    </row>
    <row r="971" customFormat="false" ht="72" hidden="false" customHeight="true" outlineLevel="0" collapsed="false">
      <c r="E971" s="24"/>
      <c r="F971" s="2"/>
    </row>
    <row r="972" customFormat="false" ht="72" hidden="false" customHeight="true" outlineLevel="0" collapsed="false">
      <c r="E972" s="24"/>
      <c r="F972" s="2"/>
    </row>
    <row r="973" customFormat="false" ht="72" hidden="false" customHeight="true" outlineLevel="0" collapsed="false">
      <c r="E973" s="24"/>
      <c r="F973" s="2"/>
    </row>
    <row r="974" customFormat="false" ht="72" hidden="false" customHeight="true" outlineLevel="0" collapsed="false">
      <c r="E974" s="24"/>
      <c r="F974" s="2"/>
    </row>
    <row r="975" customFormat="false" ht="72" hidden="false" customHeight="true" outlineLevel="0" collapsed="false">
      <c r="E975" s="24"/>
      <c r="F975" s="2"/>
    </row>
    <row r="976" customFormat="false" ht="72" hidden="false" customHeight="true" outlineLevel="0" collapsed="false">
      <c r="E976" s="24"/>
      <c r="F976" s="2"/>
    </row>
    <row r="977" customFormat="false" ht="72" hidden="false" customHeight="true" outlineLevel="0" collapsed="false">
      <c r="E977" s="24"/>
      <c r="F977" s="2"/>
    </row>
    <row r="978" customFormat="false" ht="72" hidden="false" customHeight="true" outlineLevel="0" collapsed="false">
      <c r="E978" s="24"/>
      <c r="F978" s="2"/>
    </row>
    <row r="979" customFormat="false" ht="72" hidden="false" customHeight="true" outlineLevel="0" collapsed="false">
      <c r="E979" s="24"/>
      <c r="F979" s="2"/>
    </row>
    <row r="980" customFormat="false" ht="72" hidden="false" customHeight="true" outlineLevel="0" collapsed="false">
      <c r="E980" s="24"/>
      <c r="F980" s="2"/>
    </row>
    <row r="981" customFormat="false" ht="72" hidden="false" customHeight="true" outlineLevel="0" collapsed="false">
      <c r="E981" s="24"/>
      <c r="F981" s="2"/>
    </row>
    <row r="982" customFormat="false" ht="72" hidden="false" customHeight="true" outlineLevel="0" collapsed="false">
      <c r="E982" s="24"/>
      <c r="F982" s="2"/>
    </row>
    <row r="983" customFormat="false" ht="72" hidden="false" customHeight="true" outlineLevel="0" collapsed="false">
      <c r="E983" s="24"/>
      <c r="F983" s="2"/>
    </row>
    <row r="984" customFormat="false" ht="72" hidden="false" customHeight="true" outlineLevel="0" collapsed="false">
      <c r="E984" s="24"/>
      <c r="F984" s="2"/>
    </row>
    <row r="985" customFormat="false" ht="72" hidden="false" customHeight="true" outlineLevel="0" collapsed="false">
      <c r="E985" s="24"/>
      <c r="F985" s="2"/>
    </row>
    <row r="986" customFormat="false" ht="72" hidden="false" customHeight="true" outlineLevel="0" collapsed="false">
      <c r="E986" s="24"/>
      <c r="F986" s="2"/>
    </row>
    <row r="987" customFormat="false" ht="72" hidden="false" customHeight="true" outlineLevel="0" collapsed="false">
      <c r="E987" s="24"/>
      <c r="F987" s="2"/>
    </row>
    <row r="988" customFormat="false" ht="72" hidden="false" customHeight="true" outlineLevel="0" collapsed="false">
      <c r="E988" s="24"/>
      <c r="F988" s="2"/>
    </row>
    <row r="989" customFormat="false" ht="72" hidden="false" customHeight="true" outlineLevel="0" collapsed="false">
      <c r="E989" s="24"/>
      <c r="F989" s="2"/>
    </row>
    <row r="990" customFormat="false" ht="72" hidden="false" customHeight="true" outlineLevel="0" collapsed="false">
      <c r="E990" s="24"/>
      <c r="F990" s="2"/>
    </row>
    <row r="991" customFormat="false" ht="72" hidden="false" customHeight="true" outlineLevel="0" collapsed="false">
      <c r="E991" s="24"/>
      <c r="F991" s="2"/>
    </row>
    <row r="992" customFormat="false" ht="72" hidden="false" customHeight="true" outlineLevel="0" collapsed="false">
      <c r="E992" s="24"/>
      <c r="F992" s="2"/>
    </row>
    <row r="993" customFormat="false" ht="72" hidden="false" customHeight="true" outlineLevel="0" collapsed="false">
      <c r="E993" s="24"/>
      <c r="F993" s="2"/>
    </row>
    <row r="994" customFormat="false" ht="72" hidden="false" customHeight="true" outlineLevel="0" collapsed="false">
      <c r="E994" s="24"/>
      <c r="F994" s="2"/>
    </row>
    <row r="995" customFormat="false" ht="72" hidden="false" customHeight="true" outlineLevel="0" collapsed="false">
      <c r="E995" s="24"/>
      <c r="F995" s="2"/>
    </row>
    <row r="996" customFormat="false" ht="72" hidden="false" customHeight="true" outlineLevel="0" collapsed="false">
      <c r="E996" s="24"/>
      <c r="F996" s="2"/>
    </row>
    <row r="997" customFormat="false" ht="72" hidden="false" customHeight="true" outlineLevel="0" collapsed="false">
      <c r="E997" s="24"/>
      <c r="F997" s="2"/>
    </row>
    <row r="998" customFormat="false" ht="72" hidden="false" customHeight="true" outlineLevel="0" collapsed="false">
      <c r="E998" s="24"/>
      <c r="F998" s="2"/>
    </row>
    <row r="999" customFormat="false" ht="72" hidden="false" customHeight="true" outlineLevel="0" collapsed="false">
      <c r="E999" s="24"/>
      <c r="F999" s="2"/>
    </row>
    <row r="1000" customFormat="false" ht="72" hidden="false" customHeight="true" outlineLevel="0" collapsed="false">
      <c r="E1000" s="24"/>
      <c r="F1000" s="2"/>
    </row>
    <row r="1001" customFormat="false" ht="72" hidden="false" customHeight="true" outlineLevel="0" collapsed="false">
      <c r="E1001" s="24"/>
      <c r="F1001" s="2"/>
    </row>
    <row r="1002" customFormat="false" ht="72" hidden="false" customHeight="true" outlineLevel="0" collapsed="false">
      <c r="E1002" s="24"/>
      <c r="F1002" s="2"/>
    </row>
    <row r="1003" customFormat="false" ht="72" hidden="false" customHeight="true" outlineLevel="0" collapsed="false">
      <c r="E1003" s="24"/>
      <c r="F1003" s="2"/>
    </row>
    <row r="1004" customFormat="false" ht="72" hidden="false" customHeight="true" outlineLevel="0" collapsed="false">
      <c r="E1004" s="24"/>
      <c r="F1004" s="2"/>
    </row>
    <row r="1005" customFormat="false" ht="72" hidden="false" customHeight="true" outlineLevel="0" collapsed="false">
      <c r="E1005" s="24"/>
      <c r="F1005" s="2"/>
    </row>
    <row r="1006" customFormat="false" ht="72" hidden="false" customHeight="true" outlineLevel="0" collapsed="false">
      <c r="E1006" s="24"/>
      <c r="F1006" s="2"/>
    </row>
    <row r="1007" customFormat="false" ht="72" hidden="false" customHeight="true" outlineLevel="0" collapsed="false">
      <c r="E1007" s="24"/>
      <c r="F1007" s="2"/>
    </row>
    <row r="1008" customFormat="false" ht="72" hidden="false" customHeight="true" outlineLevel="0" collapsed="false">
      <c r="E1008" s="24"/>
      <c r="F1008" s="2"/>
    </row>
    <row r="1009" customFormat="false" ht="72" hidden="false" customHeight="true" outlineLevel="0" collapsed="false">
      <c r="E1009" s="24"/>
      <c r="F1009" s="2"/>
    </row>
    <row r="1010" customFormat="false" ht="72" hidden="false" customHeight="true" outlineLevel="0" collapsed="false">
      <c r="E1010" s="24"/>
      <c r="F1010" s="2"/>
    </row>
    <row r="1011" customFormat="false" ht="72" hidden="false" customHeight="true" outlineLevel="0" collapsed="false">
      <c r="E1011" s="24"/>
      <c r="F1011" s="2"/>
    </row>
    <row r="1012" customFormat="false" ht="72" hidden="false" customHeight="true" outlineLevel="0" collapsed="false">
      <c r="E1012" s="24"/>
      <c r="F1012" s="2"/>
    </row>
    <row r="1013" customFormat="false" ht="72" hidden="false" customHeight="true" outlineLevel="0" collapsed="false">
      <c r="E1013" s="24"/>
      <c r="F1013" s="2"/>
    </row>
    <row r="1014" customFormat="false" ht="72" hidden="false" customHeight="true" outlineLevel="0" collapsed="false">
      <c r="E1014" s="24"/>
      <c r="F1014" s="2"/>
    </row>
    <row r="1015" customFormat="false" ht="72" hidden="false" customHeight="true" outlineLevel="0" collapsed="false">
      <c r="E1015" s="24"/>
      <c r="F1015"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11.55078125" defaultRowHeight="12.8" zeroHeight="false" outlineLevelRow="0" outlineLevelCol="0"/>
  <cols>
    <col collapsed="false" customWidth="true" hidden="false" outlineLevel="0" max="1" min="1" style="0" width="15.93"/>
  </cols>
  <sheetData>
    <row r="1" customFormat="false" ht="12.8" hidden="false" customHeight="false" outlineLevel="0" collapsed="false">
      <c r="A1" s="0" t="s">
        <v>796</v>
      </c>
      <c r="B1" s="0" t="s">
        <v>797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2023-12-19T17:21:21Z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