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<sst xmlns="http://schemas.openxmlformats.org/spreadsheetml/2006/main" count="1351" uniqueCount="471">
  <si>
    <t>ID</t>
  </si>
  <si>
    <t>PRED_ID</t>
  </si>
  <si>
    <t>MARKER_AUTO</t>
  </si>
  <si>
    <t>PREDICATE</t>
  </si>
  <si>
    <t>TEXT</t>
  </si>
  <si>
    <t>SENTENCE</t>
  </si>
  <si>
    <t>MARKER</t>
  </si>
  <si>
    <t>TARGET</t>
  </si>
  <si>
    <t>RELATION</t>
  </si>
  <si>
    <t>COMMENT</t>
  </si>
  <si>
    <t>1</t>
  </si>
  <si>
    <t>12</t>
  </si>
  <si>
    <t>_</t>
  </si>
  <si>
    <t>haben</t>
  </si>
  <si>
    <t>Russlands Putin feuert Stabschef Sergei Ivanov Der russische Präsident Vladimir Putin hat unerwarteterweise seinen Stabschef Sergei Ivanov entlassen .</t>
  </si>
  <si>
    <t>file://conllu/de/bbc.242436.conllu#s1_0</t>
  </si>
  <si>
    <t>2</t>
  </si>
  <si>
    <t>sein (sein Teil)</t>
  </si>
  <si>
    <t>Ivanov war viele Jahre Teil des engsten Vertrauenskreises von Putin .</t>
  </si>
  <si>
    <t>file://conllu/de/bbc.242436.conllu#s2_0</t>
  </si>
  <si>
    <t>3</t>
  </si>
  <si>
    <t>14</t>
  </si>
  <si>
    <t>ernennen</t>
  </si>
  <si>
    <t>Der 63 Jährige wurde zum zu dem Sonderbeauftragten für Umwelt und Transportangelegenheiten ernannt .</t>
  </si>
  <si>
    <t>file://conllu/de/bbc.242436.conllu#s3_0</t>
  </si>
  <si>
    <t>4</t>
  </si>
  <si>
    <t>6</t>
  </si>
  <si>
    <t>lauten</t>
  </si>
  <si>
    <t>In einer Stellungnahme des Kreml lautet es , dass Putin ohne Angabe von Gründen &amp;quot; die Entlassung Ivanovs von seinen Pflichten als Vorsitzender der russischen Präsidialverwaltung angeordnet habe &amp;quot; .</t>
  </si>
  <si>
    <t>file://conllu/de/bbc.242436.conllu#s4_0</t>
  </si>
  <si>
    <t>5</t>
  </si>
  <si>
    <t>15</t>
  </si>
  <si>
    <t>Anton Vaino , der seit 2012 Ivanovs Stellvertreter war , wurde zu seinem Nachfolger ernannt .</t>
  </si>
  <si>
    <t>file://conllu/de/bbc.242436.conllu#s5_0</t>
  </si>
  <si>
    <t>sein (sein Diplomat)</t>
  </si>
  <si>
    <t>Vaino , 44 , ist ehemaliger Diplomat .</t>
  </si>
  <si>
    <t>file://conllu/de/bbc.242436.conllu#s6_0</t>
  </si>
  <si>
    <t>7</t>
  </si>
  <si>
    <t>9</t>
  </si>
  <si>
    <t>machen</t>
  </si>
  <si>
    <t>1972 in der estnischen Hauptstadt Tallinn geboren , machte er seinen Abschluss am an dem renommierten Staatlichen Moskauer Institut für Internationale Beziehungen ( MGIMO ) und arbeitete in der Botschaft in Tokyo .</t>
  </si>
  <si>
    <t>file://conllu/de/bbc.242436.conllu#s7_0</t>
  </si>
  <si>
    <t>8</t>
  </si>
  <si>
    <t>heißen</t>
  </si>
  <si>
    <t>Auf der Website des Kreml heißt es ( auf Russisch ) , dass er später Protokollchef und Stabsleiter des Regierungspersonals war .</t>
  </si>
  <si>
    <t>file://conllu/de/bbc.242436.conllu#s8_0</t>
  </si>
  <si>
    <t>sagen</t>
  </si>
  <si>
    <t>Über seine Ernennung sagte er zu Putin :&amp;quot; Danke für Ihr Vertrauen . &amp;quot;</t>
  </si>
  <si>
    <t>file://conllu/de/bbc.242436.conllu#s9_0</t>
  </si>
  <si>
    <t>10</t>
  </si>
  <si>
    <t>denken</t>
  </si>
  <si>
    <t>Ich denke , dass es die wichtigste Aufgabe der Regierung ist , Ihre Tätigkeit als Staatschef bezüglich Gesetzesentwürfen und Kontrollen zur zu der Umsetzung Ihrer Anweisungen zu unterstützen .</t>
  </si>
  <si>
    <t>file://conllu/de/bbc.242436.conllu#s10_0</t>
  </si>
  <si>
    <t>11</t>
  </si>
  <si>
    <t>teilen</t>
  </si>
  <si>
    <t>Putin teilte dem russischen TV Sender am an dem Freitag mit , dass Ivanov darum gebeten habe , seinen Posten zu verlassen und Vaino als seinen Nachfolger empfohlen habe .</t>
  </si>
  <si>
    <t>file://conllu/de/bbc.242436.conllu#s11_0</t>
  </si>
  <si>
    <t>überzeugen</t>
  </si>
  <si>
    <t>Überzeugen die lächelnden Gesichter ?</t>
  </si>
  <si>
    <t>file://conllu/de/bbc.242436.conllu#s12_0</t>
  </si>
  <si>
    <t>13</t>
  </si>
  <si>
    <t>Dieser Schritt hat Moskau geheimnisumwoben gemacht .</t>
  </si>
  <si>
    <t>file://conllu/de/bbc.242436.conllu#s13_0</t>
  </si>
  <si>
    <t>sein (sein Zeit)</t>
  </si>
  <si>
    <t>Sergei Ivanov war lange Zeit einer der engsten Vertrauten Vladimir Putins und arbeitet wie er für den sowjetischen Geheimdienst , dem KGB .</t>
  </si>
  <si>
    <t>file://conllu/de/bbc.242436.conllu#s14_0</t>
  </si>
  <si>
    <t>sein (sein ein)</t>
  </si>
  <si>
    <t>Als Stabschef war er einer der mächtigsten Männer der Landes .</t>
  </si>
  <si>
    <t>file://conllu/de/bbc.242436.conllu#s15_0</t>
  </si>
  <si>
    <t>16</t>
  </si>
  <si>
    <t>behaupten</t>
  </si>
  <si>
    <t>Bei einem Treffen mit Präsident Putin , das im in dem Fernsehen ausgestrahlt wurde , behaupteten beide Männer , dass der Stabschef auf eigenen Wunsch zurücktritt .</t>
  </si>
  <si>
    <t>file://conllu/de/bbc.242436.conllu#s16_0</t>
  </si>
  <si>
    <t>17</t>
  </si>
  <si>
    <t>sein (sein Parlamentswahl)</t>
  </si>
  <si>
    <t>Aber trotz des Lächelns für die Kameras , sind hier nur wenige davon überzeugt vor allem jetzt , kurz vor den Parlamentswahlen .</t>
  </si>
  <si>
    <t>file://conllu/de/bbc.242436.conllu#s17_0</t>
  </si>
  <si>
    <t>18</t>
  </si>
  <si>
    <t>liegen</t>
  </si>
  <si>
    <t>Liegt hier also die Folge einer Art Machtkampf vor ?</t>
  </si>
  <si>
    <t>file://conllu/de/bbc.242436.conllu#s18_0</t>
  </si>
  <si>
    <t>19</t>
  </si>
  <si>
    <t>niemehen</t>
  </si>
  <si>
    <t>Das weiß derzeit niemand .</t>
  </si>
  <si>
    <t>file://conllu/de/bbc.242436.conllu#s19_0</t>
  </si>
  <si>
    <t>20</t>
  </si>
  <si>
    <t>Behauptung</t>
  </si>
  <si>
    <t>Aber die offizielle Behauptung dass ein Mann , der einst als potenzieller Präsident angepriesen wurde , auf einmal die russische Umweltpolitik leiten möchte stieß auf große Skepsis .</t>
  </si>
  <si>
    <t>file://conllu/de/bbc.242436.conllu#s20_0</t>
  </si>
  <si>
    <t>21</t>
  </si>
  <si>
    <t>In seinen Bemerkungen an Putin , die auf der Website des Kreml zitiert werden , sagte Ivanov &amp;quot; es ist wahr , dass ich Sie Anfang 2012 in einem Gespräch gebeten habe , mir diesen sehr komplizierten Posten man könnte beinahe sagen beschwerlichen Posten vier Jahre lang anzuvertrauen .</t>
  </si>
  <si>
    <t>file://conllu/de/bbc.242436.conllu#s21_0</t>
  </si>
  <si>
    <t>22</t>
  </si>
  <si>
    <t>sein (sein Vorsitzende)</t>
  </si>
  <si>
    <t>Wie es sich herausstellt , bin ich seit vier Jahren und acht Monaten Vorsitzender der russischen Präsidialverwaltung .</t>
  </si>
  <si>
    <t>file://conllu/de/bbc.242436.conllu#s22_0</t>
  </si>
  <si>
    <t>23</t>
  </si>
  <si>
    <t>nehmen</t>
  </si>
  <si>
    <t>Ivanov nahm den Posten im in dem Dezember 2011 an .</t>
  </si>
  <si>
    <t>file://conllu/de/bbc.242436.conllu#s23_0</t>
  </si>
  <si>
    <t>24</t>
  </si>
  <si>
    <t>sein (sein Ministerpräsident)</t>
  </si>
  <si>
    <t>Zuvor war er stellvertretender Ministerpräsident und Verteidigungsminister .</t>
  </si>
  <si>
    <t>file://conllu/de/bbc.242436.conllu#s24_0</t>
  </si>
  <si>
    <t>25</t>
  </si>
  <si>
    <t>sein (sein Mitglied)</t>
  </si>
  <si>
    <t>Er ist Mitglied des russischen Sicherheitsrates und wie Putin ehemaliges Mitglied des Staatssicherheitsdienstes KGB . In den späten 1990er Jahren , als Putin Vorsitzender des Bundessicherheitsdienstes ( FSB ) war , der den KGB ersetzte , wurde Ivanov zu seinem Stellvertreter ernannt .</t>
  </si>
  <si>
    <t>file://conllu/de/bbc.242436.conllu#s25_0</t>
  </si>
  <si>
    <t>26</t>
  </si>
  <si>
    <t>nennen</t>
  </si>
  <si>
    <t>Als Putin an die Macht gelangte nannte er Ivanov als einen von fünf Leuten , denen er am an dem meisten vertraute .</t>
  </si>
  <si>
    <t>file://conllu/de/bbc.242436.conllu#s26_0</t>
  </si>
  <si>
    <t>27</t>
  </si>
  <si>
    <t>annehmen</t>
  </si>
  <si>
    <t>Einst wurde angenommen , dass Ivanov nach Putins zweiter Amtszeit Präsident von Russland werden könnte , da eine dritte Amtszeit Putins gegen die Verfassung verstoßen hätte .</t>
  </si>
  <si>
    <t>file://conllu/de/bbc.242436.conllu#s27_0</t>
  </si>
  <si>
    <t>28</t>
  </si>
  <si>
    <t>einnehmen</t>
  </si>
  <si>
    <t>Aber dieser Posten wurde von einem weiteren , nahestehenden Verbündeten Putins eingenommen , Dmitry Medvedev .</t>
  </si>
  <si>
    <t>file://conllu/de/bbc.242436.conllu#s28_0</t>
  </si>
  <si>
    <t>29</t>
  </si>
  <si>
    <t>werden</t>
  </si>
  <si>
    <t>Putin wurde Ministerpräsident , bevor er dreieinhalb Jahre später wieder zum zu dem Präsidenten wurde .</t>
  </si>
  <si>
    <t>file://conllu/de/bbc.242436.conllu#s29_0</t>
  </si>
  <si>
    <t>WORD</t>
  </si>
  <si>
    <t>GR</t>
  </si>
  <si>
    <t>NP_TYPE</t>
  </si>
  <si>
    <t>REF_AUTO</t>
  </si>
  <si>
    <t>COREF</t>
  </si>
  <si>
    <t>REF</t>
  </si>
  <si>
    <t>IS</t>
  </si>
  <si>
    <t>CB</t>
  </si>
  <si>
    <t>GR_ANTE</t>
  </si>
  <si>
    <t>REF_DIST</t>
  </si>
  <si>
    <t>REF_DIST_ANTE</t>
  </si>
  <si>
    <t># text = Russlands Putin feuert Stabschef Sergei Ivanov Der russische Präsident Vladimir Putin hat unerwarteterweise seinen Stabschef Sergei Ivanov entlassen.</t>
  </si>
  <si>
    <t>Russlands</t>
  </si>
  <si>
    <t>other_4</t>
  </si>
  <si>
    <t>ne</t>
  </si>
  <si>
    <t>?OLD</t>
  </si>
  <si>
    <t>Putin</t>
  </si>
  <si>
    <t>feuert</t>
  </si>
  <si>
    <t>Stabschef</t>
  </si>
  <si>
    <t>SBJ_2</t>
  </si>
  <si>
    <t>indef-np.bare</t>
  </si>
  <si>
    <t>Sergei</t>
  </si>
  <si>
    <t>other_3</t>
  </si>
  <si>
    <t>Ivanov</t>
  </si>
  <si>
    <t>Der</t>
  </si>
  <si>
    <t>russische</t>
  </si>
  <si>
    <t>Präsident</t>
  </si>
  <si>
    <t>SBJ</t>
  </si>
  <si>
    <t>def-np.the</t>
  </si>
  <si>
    <t>Vladimir</t>
  </si>
  <si>
    <t>other_2</t>
  </si>
  <si>
    <t>hat</t>
  </si>
  <si>
    <t>unerwarteterweise</t>
  </si>
  <si>
    <t>seinen</t>
  </si>
  <si>
    <t>OBJ_2</t>
  </si>
  <si>
    <t>indef-np</t>
  </si>
  <si>
    <t>entlassen</t>
  </si>
  <si>
    <t>.</t>
  </si>
  <si>
    <t># text = Ivanov war viele Jahre Teil des engsten Vertrauenskreises von Putin.</t>
  </si>
  <si>
    <t>war</t>
  </si>
  <si>
    <t>viele</t>
  </si>
  <si>
    <t>Jahre</t>
  </si>
  <si>
    <t>other</t>
  </si>
  <si>
    <t>indef-np.quant</t>
  </si>
  <si>
    <t>Teil</t>
  </si>
  <si>
    <t>des</t>
  </si>
  <si>
    <t>engsten</t>
  </si>
  <si>
    <t>Vertrauenskreises</t>
  </si>
  <si>
    <t>von</t>
  </si>
  <si>
    <t># text = Der 63-Jährige wurde zum Sonderbeauftragten für Umwelt- und Transportangelegenheiten ernannt.</t>
  </si>
  <si>
    <t>63</t>
  </si>
  <si>
    <t>Jährige</t>
  </si>
  <si>
    <t>def-np.quant</t>
  </si>
  <si>
    <t>wurde</t>
  </si>
  <si>
    <t>zu</t>
  </si>
  <si>
    <t>pron.pind</t>
  </si>
  <si>
    <t>dem</t>
  </si>
  <si>
    <t>Sonderbeauftragten</t>
  </si>
  <si>
    <t>für</t>
  </si>
  <si>
    <t>Umwelt</t>
  </si>
  <si>
    <t>und</t>
  </si>
  <si>
    <t>Transportangelegenheiten</t>
  </si>
  <si>
    <t>ernannt</t>
  </si>
  <si>
    <t>--</t>
  </si>
  <si>
    <t># text = In einer Stellungnahme des Kreml lautet es, dass Putin ohne Angabe von Gründen \"die Entlassung Ivanovs von seinen Pflichten als Vorsitzender der russischen Präsidialverwaltung angeordnet habe\".</t>
  </si>
  <si>
    <t>In</t>
  </si>
  <si>
    <t>einer</t>
  </si>
  <si>
    <t>Stellungnahme</t>
  </si>
  <si>
    <t>indef-np.a</t>
  </si>
  <si>
    <t>Kreml</t>
  </si>
  <si>
    <t>lautet</t>
  </si>
  <si>
    <t>es</t>
  </si>
  <si>
    <t>pron.pper</t>
  </si>
  <si>
    <t>,</t>
  </si>
  <si>
    <t>dass</t>
  </si>
  <si>
    <t>ohne</t>
  </si>
  <si>
    <t>Angabe</t>
  </si>
  <si>
    <t>Gründen</t>
  </si>
  <si>
    <t>&amp;quot;</t>
  </si>
  <si>
    <t>die</t>
  </si>
  <si>
    <t>Entlassung</t>
  </si>
  <si>
    <t>Ivanovs</t>
  </si>
  <si>
    <t>Pflichten</t>
  </si>
  <si>
    <t>als</t>
  </si>
  <si>
    <t>Vorsitzender</t>
  </si>
  <si>
    <t>der</t>
  </si>
  <si>
    <t>russischen</t>
  </si>
  <si>
    <t>Präsidialverwaltung</t>
  </si>
  <si>
    <t>angeordnet</t>
  </si>
  <si>
    <t>habe</t>
  </si>
  <si>
    <t># text = Anton Vaino, der seit 2012 Ivanovs Stellvertreter war, wurde zu seinem Nachfolger ernannt.</t>
  </si>
  <si>
    <t>Anton</t>
  </si>
  <si>
    <t>Vaino</t>
  </si>
  <si>
    <t>SBJ_3</t>
  </si>
  <si>
    <t>pron</t>
  </si>
  <si>
    <t>seit</t>
  </si>
  <si>
    <t>2012</t>
  </si>
  <si>
    <t>Stellvertreter</t>
  </si>
  <si>
    <t>seinem</t>
  </si>
  <si>
    <t>Nachfolger</t>
  </si>
  <si>
    <t># text = Vaino, 44, ist ehemaliger Diplomat.</t>
  </si>
  <si>
    <t>44</t>
  </si>
  <si>
    <t>ist</t>
  </si>
  <si>
    <t>ehemaliger</t>
  </si>
  <si>
    <t>Diplomat</t>
  </si>
  <si>
    <t># text = 1972 in der estnischen Hauptstadt Tallinn geboren, machte er seinen Abschluss am renommierten Staatlichen Moskauer Institut für Internationale Beziehungen (MGIMO) und arbeitete in der Botschaft in Tokyo.</t>
  </si>
  <si>
    <t>1972</t>
  </si>
  <si>
    <t>in</t>
  </si>
  <si>
    <t>estnischen</t>
  </si>
  <si>
    <t>Hauptstadt</t>
  </si>
  <si>
    <t>Tallinn</t>
  </si>
  <si>
    <t>geboren</t>
  </si>
  <si>
    <t>machte</t>
  </si>
  <si>
    <t>er</t>
  </si>
  <si>
    <t>Abschluss</t>
  </si>
  <si>
    <t>OBJ</t>
  </si>
  <si>
    <t>an</t>
  </si>
  <si>
    <t>renommierten</t>
  </si>
  <si>
    <t>Staatlichen</t>
  </si>
  <si>
    <t>Moskauer</t>
  </si>
  <si>
    <t>Institut</t>
  </si>
  <si>
    <t>Internationale</t>
  </si>
  <si>
    <t>Beziehungen</t>
  </si>
  <si>
    <t>(</t>
  </si>
  <si>
    <t>MGIMO</t>
  </si>
  <si>
    <t>)</t>
  </si>
  <si>
    <t>arbeitete</t>
  </si>
  <si>
    <t>Botschaft</t>
  </si>
  <si>
    <t>Tokyo</t>
  </si>
  <si>
    <t># text = Auf der Website des Kreml heißt es (auf Russisch), dass er später Protokollchef und Stabsleiter des Regierungspersonals war.</t>
  </si>
  <si>
    <t>Auf</t>
  </si>
  <si>
    <t>Website</t>
  </si>
  <si>
    <t>heißt</t>
  </si>
  <si>
    <t>auf</t>
  </si>
  <si>
    <t>Russisch</t>
  </si>
  <si>
    <t>später</t>
  </si>
  <si>
    <t>Protokollchef</t>
  </si>
  <si>
    <t>Stabsleiter</t>
  </si>
  <si>
    <t>Regierungspersonals</t>
  </si>
  <si>
    <t># text = Über seine Ernennung sagte er zu Putin:"Danke für Ihr Vertrauen."</t>
  </si>
  <si>
    <t>Über</t>
  </si>
  <si>
    <t>seine</t>
  </si>
  <si>
    <t>Ernennung</t>
  </si>
  <si>
    <t>sagte</t>
  </si>
  <si>
    <t>:&amp;quot;</t>
  </si>
  <si>
    <t>Danke</t>
  </si>
  <si>
    <t>Ihr</t>
  </si>
  <si>
    <t>pron.ppos</t>
  </si>
  <si>
    <t>Vertrauen</t>
  </si>
  <si>
    <t># text = Ich denke, dass es die wichtigste Aufgabe der Regierung ist, Ihre Tätigkeit als Staatschef bezüglich Gesetzesentwürfen und Kontrollen zur Umsetzung Ihrer Anweisungen zu unterstützen.</t>
  </si>
  <si>
    <t>Ich</t>
  </si>
  <si>
    <t>denke</t>
  </si>
  <si>
    <t>wichtigste</t>
  </si>
  <si>
    <t>Aufgabe</t>
  </si>
  <si>
    <t>Regierung</t>
  </si>
  <si>
    <t>Ihre</t>
  </si>
  <si>
    <t>Tätigkeit</t>
  </si>
  <si>
    <t>OBJ_3</t>
  </si>
  <si>
    <t>Staatschef</t>
  </si>
  <si>
    <t>other_5</t>
  </si>
  <si>
    <t>bezüglich</t>
  </si>
  <si>
    <t>Gesetzesentwürfen</t>
  </si>
  <si>
    <t>Kontrollen</t>
  </si>
  <si>
    <t>Umsetzung</t>
  </si>
  <si>
    <t>Ihrer</t>
  </si>
  <si>
    <t>other_6</t>
  </si>
  <si>
    <t>Anweisungen</t>
  </si>
  <si>
    <t>unterstützen</t>
  </si>
  <si>
    <t># text = Putin teilte dem russischen TV Sender am Freitag mit, dass Ivanov darum gebeten habe, seinen Posten zu verlassen und Vaino als seinen Nachfolger empfohlen habe.</t>
  </si>
  <si>
    <t>teilte</t>
  </si>
  <si>
    <t>TV</t>
  </si>
  <si>
    <t>Sender</t>
  </si>
  <si>
    <t>Freitag</t>
  </si>
  <si>
    <t>mit</t>
  </si>
  <si>
    <t>darum</t>
  </si>
  <si>
    <t>gebeten</t>
  </si>
  <si>
    <t>Posten</t>
  </si>
  <si>
    <t>verlassen</t>
  </si>
  <si>
    <t>empfohlen</t>
  </si>
  <si>
    <t># text = Überzeugen die lächelnden Gesichter?</t>
  </si>
  <si>
    <t>Überzeugen</t>
  </si>
  <si>
    <t>lächelnden</t>
  </si>
  <si>
    <t>Gesichter</t>
  </si>
  <si>
    <t>?</t>
  </si>
  <si>
    <t># text = Dieser Schritt hat Moskau geheimnisumwoben gemacht.</t>
  </si>
  <si>
    <t>Dieser</t>
  </si>
  <si>
    <t>pron.pds</t>
  </si>
  <si>
    <t>Schritt</t>
  </si>
  <si>
    <t>def-np.dem</t>
  </si>
  <si>
    <t>Moskau</t>
  </si>
  <si>
    <t>geheimnisumwoben</t>
  </si>
  <si>
    <t>gemacht</t>
  </si>
  <si>
    <t># text = Sergei Ivanov war lange Zeit einer der engsten Vertrauten Vladimir Putins und arbeitet wie er für den sowjetischen Geheimdienst, dem KGB.</t>
  </si>
  <si>
    <t>lange</t>
  </si>
  <si>
    <t>Zeit</t>
  </si>
  <si>
    <t>Vertrauten</t>
  </si>
  <si>
    <t>Putins</t>
  </si>
  <si>
    <t>arbeitet</t>
  </si>
  <si>
    <t>wie</t>
  </si>
  <si>
    <t>den</t>
  </si>
  <si>
    <t>sowjetischen</t>
  </si>
  <si>
    <t>Geheimdienst</t>
  </si>
  <si>
    <t>KGB</t>
  </si>
  <si>
    <t># text = Als Stabschef war er einer der mächtigsten Männer der Landes.</t>
  </si>
  <si>
    <t>Als</t>
  </si>
  <si>
    <t>mächtigsten</t>
  </si>
  <si>
    <t>Männer</t>
  </si>
  <si>
    <t>Landes</t>
  </si>
  <si>
    <t># text = Bei einem Treffen mit Präsident Putin, das im Fernsehen ausgestrahlt wurde, behaupteten beide Männer, dass der Stabschef auf eigenen Wunsch zurücktritt.</t>
  </si>
  <si>
    <t>Bei</t>
  </si>
  <si>
    <t>einem</t>
  </si>
  <si>
    <t>Treffen</t>
  </si>
  <si>
    <t>das</t>
  </si>
  <si>
    <t>Fernsehen</t>
  </si>
  <si>
    <t>ausgestrahlt</t>
  </si>
  <si>
    <t>behaupteten</t>
  </si>
  <si>
    <t>beide</t>
  </si>
  <si>
    <t>eigenen</t>
  </si>
  <si>
    <t>Wunsch</t>
  </si>
  <si>
    <t>zurücktritt</t>
  </si>
  <si>
    <t># text = Aber trotz des Lächelns für die Kameras, sind hier nur wenige davon überzeugt - vor allem jetzt, kurz vor den Parlamentswahlen.</t>
  </si>
  <si>
    <t>Aber</t>
  </si>
  <si>
    <t>trotz</t>
  </si>
  <si>
    <t>Lächelns</t>
  </si>
  <si>
    <t>Kameras</t>
  </si>
  <si>
    <t>sind</t>
  </si>
  <si>
    <t>hier</t>
  </si>
  <si>
    <t>nur</t>
  </si>
  <si>
    <t>wenige</t>
  </si>
  <si>
    <t>davon</t>
  </si>
  <si>
    <t>überzeugt</t>
  </si>
  <si>
    <t>vor</t>
  </si>
  <si>
    <t>allem</t>
  </si>
  <si>
    <t>jetzt</t>
  </si>
  <si>
    <t>kurz</t>
  </si>
  <si>
    <t>Parlamentswahlen</t>
  </si>
  <si>
    <t># text = Liegt hier also die Folge einer Art Machtkampf vor?</t>
  </si>
  <si>
    <t>Liegt</t>
  </si>
  <si>
    <t>also</t>
  </si>
  <si>
    <t>Folge</t>
  </si>
  <si>
    <t>Art</t>
  </si>
  <si>
    <t>Machtkampf</t>
  </si>
  <si>
    <t># text = Das weiß derzeit niemand.</t>
  </si>
  <si>
    <t>Das</t>
  </si>
  <si>
    <t>weiß</t>
  </si>
  <si>
    <t>derzeit</t>
  </si>
  <si>
    <t>niemand</t>
  </si>
  <si>
    <t># text = Aber die offizielle Behauptung - dass ein Mann, der einst als potenzieller Präsident angepriesen wurde, auf einmal die russische Umweltpolitik leiten möchte - stieß auf große Skepsis.</t>
  </si>
  <si>
    <t>offizielle</t>
  </si>
  <si>
    <t>ein</t>
  </si>
  <si>
    <t>Mann</t>
  </si>
  <si>
    <t>SBJ_4</t>
  </si>
  <si>
    <t>einst</t>
  </si>
  <si>
    <t>potenzieller</t>
  </si>
  <si>
    <t>angepriesen</t>
  </si>
  <si>
    <t>einmal</t>
  </si>
  <si>
    <t>Umweltpolitik</t>
  </si>
  <si>
    <t>leiten</t>
  </si>
  <si>
    <t>möchte</t>
  </si>
  <si>
    <t>stieß</t>
  </si>
  <si>
    <t>große</t>
  </si>
  <si>
    <t>Skepsis</t>
  </si>
  <si>
    <t># text = In seinen Bemerkungen an Putin, die auf der Website des Kreml zitiert werden, sagte Ivanov "es ist wahr, dass ich Sie Anfang 2012 in einem Gespräch gebeten habe, mir diesen sehr komplizierten Posten - man könnte beinahe sagen - beschwerlichen Posten vier Jahre lang anzuvertrauen.</t>
  </si>
  <si>
    <t>Bemerkungen</t>
  </si>
  <si>
    <t>zitiert</t>
  </si>
  <si>
    <t>wahr</t>
  </si>
  <si>
    <t>ich</t>
  </si>
  <si>
    <t>Sie</t>
  </si>
  <si>
    <t>Anfang</t>
  </si>
  <si>
    <t>Gespräch</t>
  </si>
  <si>
    <t>mir</t>
  </si>
  <si>
    <t>OBJ_4</t>
  </si>
  <si>
    <t>diesen</t>
  </si>
  <si>
    <t>sehr</t>
  </si>
  <si>
    <t>komplizierten</t>
  </si>
  <si>
    <t>man</t>
  </si>
  <si>
    <t>könnte</t>
  </si>
  <si>
    <t>beinahe</t>
  </si>
  <si>
    <t>beschwerlichen</t>
  </si>
  <si>
    <t>vier</t>
  </si>
  <si>
    <t>lang</t>
  </si>
  <si>
    <t>anzuvertrauen</t>
  </si>
  <si>
    <t># text = Wie es sich herausstellt, bin ich seit vier Jahren und acht Monaten Vorsitzender der russischen Präsidialverwaltung.</t>
  </si>
  <si>
    <t>Wie</t>
  </si>
  <si>
    <t>sich</t>
  </si>
  <si>
    <t>herausstellt</t>
  </si>
  <si>
    <t>bin</t>
  </si>
  <si>
    <t>Jahren</t>
  </si>
  <si>
    <t>acht</t>
  </si>
  <si>
    <t>Monaten</t>
  </si>
  <si>
    <t># text = Ivanov nahm den Posten im Dezember 2011 an.</t>
  </si>
  <si>
    <t>nahm</t>
  </si>
  <si>
    <t>Dezember</t>
  </si>
  <si>
    <t>2011</t>
  </si>
  <si>
    <t># text = Zuvor war er stellvertretender Ministerpräsident und Verteidigungsminister.</t>
  </si>
  <si>
    <t>Zuvor</t>
  </si>
  <si>
    <t>stellvertretender</t>
  </si>
  <si>
    <t>Ministerpräsident</t>
  </si>
  <si>
    <t>Verteidigungsminister</t>
  </si>
  <si>
    <t># text = Er ist Mitglied des russischen Sicherheitsrates und wie Putin ehemaliges Mitglied des Staatssicherheitsdienstes KGB. In den späten 1990er Jahren, als Putin Vorsitzender des Bundessicherheitsdienstes (FSB) war, der den KGB ersetzte, wurde Ivanov zu seinem Stellvertreter ernannt.</t>
  </si>
  <si>
    <t>Er</t>
  </si>
  <si>
    <t>Mitglied</t>
  </si>
  <si>
    <t>Sicherheitsrates</t>
  </si>
  <si>
    <t>ehemaliges</t>
  </si>
  <si>
    <t>Staatssicherheitsdienstes</t>
  </si>
  <si>
    <t>späten</t>
  </si>
  <si>
    <t>1990er</t>
  </si>
  <si>
    <t>Bundessicherheitsdienstes</t>
  </si>
  <si>
    <t>FSB</t>
  </si>
  <si>
    <t>ersetzte</t>
  </si>
  <si>
    <t># text = Als Putin an die Macht gelangte nannte er Ivanov als einen von fünf Leuten, denen er am meisten vertraute.</t>
  </si>
  <si>
    <t>Macht</t>
  </si>
  <si>
    <t>gelangte</t>
  </si>
  <si>
    <t>nannte</t>
  </si>
  <si>
    <t>einen</t>
  </si>
  <si>
    <t>fünf</t>
  </si>
  <si>
    <t>Leuten</t>
  </si>
  <si>
    <t>denen</t>
  </si>
  <si>
    <t>meisten</t>
  </si>
  <si>
    <t>vertraute</t>
  </si>
  <si>
    <t># text = Einst wurde angenommen, dass Ivanov nach Putins zweiter Amtszeit Präsident von Russland werden könnte, da eine dritte Amtszeit Putins gegen die Verfassung verstoßen hätte.</t>
  </si>
  <si>
    <t>Einst</t>
  </si>
  <si>
    <t>angenommen</t>
  </si>
  <si>
    <t>nach</t>
  </si>
  <si>
    <t>zweiter</t>
  </si>
  <si>
    <t>Amtszeit</t>
  </si>
  <si>
    <t>Russland</t>
  </si>
  <si>
    <t>da</t>
  </si>
  <si>
    <t>eine</t>
  </si>
  <si>
    <t>dritte</t>
  </si>
  <si>
    <t>gegen</t>
  </si>
  <si>
    <t>Verfassung</t>
  </si>
  <si>
    <t>verstoßen</t>
  </si>
  <si>
    <t>hätte</t>
  </si>
  <si>
    <t># text = Aber dieser Posten wurde von einem weiteren, nahestehenden Verbündeten Putins eingenommen, Dmitry Medvedev.</t>
  </si>
  <si>
    <t>dieser</t>
  </si>
  <si>
    <t>weiteren</t>
  </si>
  <si>
    <t>nahestehenden</t>
  </si>
  <si>
    <t>Verbündeten</t>
  </si>
  <si>
    <t>eingenommen</t>
  </si>
  <si>
    <t>Dmitry</t>
  </si>
  <si>
    <t>Medvedev</t>
  </si>
  <si>
    <t># text = Putin wurde Ministerpräsident, bevor er dreieinhalb Jahre später wieder zum Präsidenten wurde.</t>
  </si>
  <si>
    <t>bevor</t>
  </si>
  <si>
    <t>dreieinhalb</t>
  </si>
  <si>
    <t>wieder</t>
  </si>
  <si>
    <t>Präsidenten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</si>
</sst>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20</v>
      </c>
      <c r="B4" s="6" t="s">
        <v>21</v>
      </c>
      <c r="C4" s="6" t="s">
        <v>12</v>
      </c>
      <c r="D4" s="7" t="s">
        <v>22</v>
      </c>
      <c r="E4" s="8" t="s">
        <v>23</v>
      </c>
      <c r="F4" s="6" t="s">
        <v>24</v>
      </c>
      <c r="G4" s="9">
        <f>IF(A4=1,"_",IF(C4="_","???",C4))</f>
        <v/>
      </c>
      <c r="H4" s="10" t="s">
        <v>12</v>
      </c>
      <c r="I4" s="11" t="s">
        <v>12</v>
      </c>
      <c r="J4" s="12"/>
    </row>
    <row r="5" spans="1:10" ht="60" customHeight="1">
      <c r="A5" s="6" t="s">
        <v>25</v>
      </c>
      <c r="B5" s="6" t="s">
        <v>26</v>
      </c>
      <c r="C5" s="6" t="s">
        <v>12</v>
      </c>
      <c r="D5" s="7" t="s">
        <v>27</v>
      </c>
      <c r="E5" s="8" t="s">
        <v>28</v>
      </c>
      <c r="F5" s="6" t="s">
        <v>29</v>
      </c>
      <c r="G5" s="9">
        <f>IF(A5=1,"_",IF(C5="_","???",C5))</f>
        <v/>
      </c>
      <c r="H5" s="10" t="s">
        <v>12</v>
      </c>
      <c r="I5" s="11" t="s">
        <v>12</v>
      </c>
      <c r="J5" s="12"/>
    </row>
    <row r="6" spans="1:10" ht="60" customHeight="1">
      <c r="A6" s="6" t="s">
        <v>30</v>
      </c>
      <c r="B6" s="6" t="s">
        <v>31</v>
      </c>
      <c r="C6" s="6" t="s">
        <v>12</v>
      </c>
      <c r="D6" s="7" t="s">
        <v>22</v>
      </c>
      <c r="E6" s="8" t="s">
        <v>32</v>
      </c>
      <c r="F6" s="6" t="s">
        <v>33</v>
      </c>
      <c r="G6" s="9">
        <f>IF(A6=1,"_",IF(C6="_","???",C6))</f>
        <v/>
      </c>
      <c r="H6" s="10" t="s">
        <v>12</v>
      </c>
      <c r="I6" s="11" t="s">
        <v>12</v>
      </c>
      <c r="J6" s="12"/>
    </row>
    <row r="7" spans="1:10" ht="60" customHeight="1">
      <c r="A7" s="6" t="s">
        <v>26</v>
      </c>
      <c r="B7" s="6" t="s">
        <v>30</v>
      </c>
      <c r="C7" s="6" t="s">
        <v>12</v>
      </c>
      <c r="D7" s="7" t="s">
        <v>34</v>
      </c>
      <c r="E7" s="8" t="s">
        <v>35</v>
      </c>
      <c r="F7" s="6" t="s">
        <v>36</v>
      </c>
      <c r="G7" s="9">
        <f>IF(A7=1,"_",IF(C7="_","???",C7))</f>
        <v/>
      </c>
      <c r="H7" s="10" t="s">
        <v>12</v>
      </c>
      <c r="I7" s="11" t="s">
        <v>12</v>
      </c>
      <c r="J7" s="12"/>
    </row>
    <row r="8" spans="1:10" ht="60" customHeight="1">
      <c r="A8" s="6" t="s">
        <v>37</v>
      </c>
      <c r="B8" s="6" t="s">
        <v>38</v>
      </c>
      <c r="C8" s="6" t="s">
        <v>12</v>
      </c>
      <c r="D8" s="7" t="s">
        <v>39</v>
      </c>
      <c r="E8" s="8" t="s">
        <v>40</v>
      </c>
      <c r="F8" s="6" t="s">
        <v>41</v>
      </c>
      <c r="G8" s="9">
        <f>IF(A8=1,"_",IF(C8="_","???",C8))</f>
        <v/>
      </c>
      <c r="H8" s="10" t="s">
        <v>12</v>
      </c>
      <c r="I8" s="11" t="s">
        <v>12</v>
      </c>
      <c r="J8" s="12"/>
    </row>
    <row r="9" spans="1:10" ht="60" customHeight="1">
      <c r="A9" s="6" t="s">
        <v>42</v>
      </c>
      <c r="B9" s="6" t="s">
        <v>26</v>
      </c>
      <c r="C9" s="6" t="s">
        <v>12</v>
      </c>
      <c r="D9" s="7" t="s">
        <v>43</v>
      </c>
      <c r="E9" s="8" t="s">
        <v>44</v>
      </c>
      <c r="F9" s="6" t="s">
        <v>45</v>
      </c>
      <c r="G9" s="9">
        <f>IF(A9=1,"_",IF(C9="_","???",C9))</f>
        <v/>
      </c>
      <c r="H9" s="10" t="s">
        <v>12</v>
      </c>
      <c r="I9" s="11" t="s">
        <v>12</v>
      </c>
      <c r="J9" s="12"/>
    </row>
    <row r="10" spans="1:10" ht="60" customHeight="1">
      <c r="A10" s="6" t="s">
        <v>38</v>
      </c>
      <c r="B10" s="6" t="s">
        <v>25</v>
      </c>
      <c r="C10" s="6" t="s">
        <v>12</v>
      </c>
      <c r="D10" s="7" t="s">
        <v>46</v>
      </c>
      <c r="E10" s="8" t="s">
        <v>47</v>
      </c>
      <c r="F10" s="6" t="s">
        <v>48</v>
      </c>
      <c r="G10" s="9">
        <f>IF(A10=1,"_",IF(C10="_","???",C10))</f>
        <v/>
      </c>
      <c r="H10" s="10" t="s">
        <v>12</v>
      </c>
      <c r="I10" s="11" t="s">
        <v>12</v>
      </c>
      <c r="J10" s="12"/>
    </row>
    <row r="11" spans="1:10" ht="60" customHeight="1">
      <c r="A11" s="6" t="s">
        <v>49</v>
      </c>
      <c r="B11" s="6" t="s">
        <v>16</v>
      </c>
      <c r="C11" s="6" t="s">
        <v>12</v>
      </c>
      <c r="D11" s="7" t="s">
        <v>50</v>
      </c>
      <c r="E11" s="8" t="s">
        <v>51</v>
      </c>
      <c r="F11" s="6" t="s">
        <v>52</v>
      </c>
      <c r="G11" s="9">
        <f>IF(A11=1,"_",IF(C11="_","???",C11))</f>
        <v/>
      </c>
      <c r="H11" s="10" t="s">
        <v>12</v>
      </c>
      <c r="I11" s="11" t="s">
        <v>12</v>
      </c>
      <c r="J11" s="12"/>
    </row>
    <row r="12" spans="1:10" ht="60" customHeight="1">
      <c r="A12" s="6" t="s">
        <v>53</v>
      </c>
      <c r="B12" s="6" t="s">
        <v>16</v>
      </c>
      <c r="C12" s="6" t="s">
        <v>12</v>
      </c>
      <c r="D12" s="7" t="s">
        <v>54</v>
      </c>
      <c r="E12" s="8" t="s">
        <v>55</v>
      </c>
      <c r="F12" s="6" t="s">
        <v>56</v>
      </c>
      <c r="G12" s="9">
        <f>IF(A12=1,"_",IF(C12="_","???",C12))</f>
        <v/>
      </c>
      <c r="H12" s="10" t="s">
        <v>12</v>
      </c>
      <c r="I12" s="11" t="s">
        <v>12</v>
      </c>
      <c r="J12" s="12"/>
    </row>
    <row r="13" spans="1:10" ht="60" customHeight="1">
      <c r="A13" s="6" t="s">
        <v>11</v>
      </c>
      <c r="B13" s="6" t="s">
        <v>10</v>
      </c>
      <c r="C13" s="6" t="s">
        <v>12</v>
      </c>
      <c r="D13" s="7" t="s">
        <v>57</v>
      </c>
      <c r="E13" s="8" t="s">
        <v>58</v>
      </c>
      <c r="F13" s="6" t="s">
        <v>59</v>
      </c>
      <c r="G13" s="9">
        <f>IF(A13=1,"_",IF(C13="_","???",C13))</f>
        <v/>
      </c>
      <c r="H13" s="10" t="s">
        <v>12</v>
      </c>
      <c r="I13" s="11" t="s">
        <v>12</v>
      </c>
      <c r="J13" s="12"/>
    </row>
    <row r="14" spans="1:10" ht="60" customHeight="1">
      <c r="A14" s="6" t="s">
        <v>60</v>
      </c>
      <c r="B14" s="6" t="s">
        <v>26</v>
      </c>
      <c r="C14" s="6" t="s">
        <v>12</v>
      </c>
      <c r="D14" s="7" t="s">
        <v>39</v>
      </c>
      <c r="E14" s="8" t="s">
        <v>61</v>
      </c>
      <c r="F14" s="6" t="s">
        <v>62</v>
      </c>
      <c r="G14" s="9">
        <f>IF(A14=1,"_",IF(C14="_","???",C14))</f>
        <v/>
      </c>
      <c r="H14" s="10" t="s">
        <v>12</v>
      </c>
      <c r="I14" s="11" t="s">
        <v>12</v>
      </c>
      <c r="J14" s="12"/>
    </row>
    <row r="15" spans="1:10" ht="60" customHeight="1">
      <c r="A15" s="6" t="s">
        <v>21</v>
      </c>
      <c r="B15" s="6" t="s">
        <v>20</v>
      </c>
      <c r="C15" s="6" t="s">
        <v>12</v>
      </c>
      <c r="D15" s="7" t="s">
        <v>63</v>
      </c>
      <c r="E15" s="8" t="s">
        <v>64</v>
      </c>
      <c r="F15" s="6" t="s">
        <v>65</v>
      </c>
      <c r="G15" s="9">
        <f>IF(A15=1,"_",IF(C15="_","???",C15))</f>
        <v/>
      </c>
      <c r="H15" s="10" t="s">
        <v>12</v>
      </c>
      <c r="I15" s="11" t="s">
        <v>12</v>
      </c>
      <c r="J15" s="12"/>
    </row>
    <row r="16" spans="1:10" ht="60" customHeight="1">
      <c r="A16" s="6" t="s">
        <v>31</v>
      </c>
      <c r="B16" s="6" t="s">
        <v>20</v>
      </c>
      <c r="C16" s="6" t="s">
        <v>12</v>
      </c>
      <c r="D16" s="7" t="s">
        <v>66</v>
      </c>
      <c r="E16" s="8" t="s">
        <v>67</v>
      </c>
      <c r="F16" s="6" t="s">
        <v>68</v>
      </c>
      <c r="G16" s="9">
        <f>IF(A16=1,"_",IF(C16="_","???",C16))</f>
        <v/>
      </c>
      <c r="H16" s="10" t="s">
        <v>12</v>
      </c>
      <c r="I16" s="11" t="s">
        <v>12</v>
      </c>
      <c r="J16" s="12"/>
    </row>
    <row r="17" spans="1:10" ht="60" customHeight="1">
      <c r="A17" s="6" t="s">
        <v>69</v>
      </c>
      <c r="B17" s="6" t="s">
        <v>31</v>
      </c>
      <c r="C17" s="6" t="s">
        <v>12</v>
      </c>
      <c r="D17" s="7" t="s">
        <v>70</v>
      </c>
      <c r="E17" s="8" t="s">
        <v>71</v>
      </c>
      <c r="F17" s="6" t="s">
        <v>72</v>
      </c>
      <c r="G17" s="9">
        <f>IF(A17=1,"_",IF(C17="_","???",C17))</f>
        <v/>
      </c>
      <c r="H17" s="10" t="s">
        <v>12</v>
      </c>
      <c r="I17" s="11" t="s">
        <v>12</v>
      </c>
      <c r="J17" s="12"/>
    </row>
    <row r="18" spans="1:10" ht="60" customHeight="1">
      <c r="A18" s="6" t="s">
        <v>73</v>
      </c>
      <c r="B18" s="6" t="s">
        <v>38</v>
      </c>
      <c r="C18" s="6" t="s">
        <v>12</v>
      </c>
      <c r="D18" s="7" t="s">
        <v>74</v>
      </c>
      <c r="E18" s="8" t="s">
        <v>75</v>
      </c>
      <c r="F18" s="6" t="s">
        <v>76</v>
      </c>
      <c r="G18" s="9">
        <f>IF(A18=1,"_",IF(C18="_","???",C18))</f>
        <v/>
      </c>
      <c r="H18" s="10" t="s">
        <v>12</v>
      </c>
      <c r="I18" s="11" t="s">
        <v>12</v>
      </c>
      <c r="J18" s="12"/>
    </row>
    <row r="19" spans="1:10" ht="60" customHeight="1">
      <c r="A19" s="6" t="s">
        <v>77</v>
      </c>
      <c r="B19" s="6" t="s">
        <v>10</v>
      </c>
      <c r="C19" s="6" t="s">
        <v>12</v>
      </c>
      <c r="D19" s="7" t="s">
        <v>78</v>
      </c>
      <c r="E19" s="8" t="s">
        <v>79</v>
      </c>
      <c r="F19" s="6" t="s">
        <v>80</v>
      </c>
      <c r="G19" s="9">
        <f>IF(A19=1,"_",IF(C19="_","???",C19))</f>
        <v/>
      </c>
      <c r="H19" s="10" t="s">
        <v>12</v>
      </c>
      <c r="I19" s="11" t="s">
        <v>12</v>
      </c>
      <c r="J19" s="12"/>
    </row>
    <row r="20" spans="1:10" ht="60" customHeight="1">
      <c r="A20" s="6" t="s">
        <v>81</v>
      </c>
      <c r="B20" s="6" t="s">
        <v>25</v>
      </c>
      <c r="C20" s="6" t="s">
        <v>12</v>
      </c>
      <c r="D20" s="7" t="s">
        <v>82</v>
      </c>
      <c r="E20" s="8" t="s">
        <v>83</v>
      </c>
      <c r="F20" s="6" t="s">
        <v>84</v>
      </c>
      <c r="G20" s="9">
        <f>IF(A20=1,"_",IF(C20="_","???",C20))</f>
        <v/>
      </c>
      <c r="H20" s="10" t="s">
        <v>12</v>
      </c>
      <c r="I20" s="11" t="s">
        <v>12</v>
      </c>
      <c r="J20" s="12"/>
    </row>
    <row r="21" spans="1:10" ht="60" customHeight="1">
      <c r="A21" s="6" t="s">
        <v>85</v>
      </c>
      <c r="B21" s="6" t="s">
        <v>25</v>
      </c>
      <c r="C21" s="6" t="s">
        <v>12</v>
      </c>
      <c r="D21" s="7" t="s">
        <v>86</v>
      </c>
      <c r="E21" s="8" t="s">
        <v>87</v>
      </c>
      <c r="F21" s="6" t="s">
        <v>88</v>
      </c>
      <c r="G21" s="9">
        <f>IF(A21=1,"_",IF(C21="_","???",C21))</f>
        <v/>
      </c>
      <c r="H21" s="10" t="s">
        <v>12</v>
      </c>
      <c r="I21" s="11" t="s">
        <v>12</v>
      </c>
      <c r="J21" s="12"/>
    </row>
    <row r="22" spans="1:10" ht="60" customHeight="1">
      <c r="A22" s="6" t="s">
        <v>89</v>
      </c>
      <c r="B22" s="6" t="s">
        <v>69</v>
      </c>
      <c r="C22" s="6" t="s">
        <v>12</v>
      </c>
      <c r="D22" s="7" t="s">
        <v>46</v>
      </c>
      <c r="E22" s="8" t="s">
        <v>90</v>
      </c>
      <c r="F22" s="6" t="s">
        <v>91</v>
      </c>
      <c r="G22" s="9">
        <f>IF(A22=1,"_",IF(C22="_","???",C22))</f>
        <v/>
      </c>
      <c r="H22" s="10" t="s">
        <v>12</v>
      </c>
      <c r="I22" s="11" t="s">
        <v>12</v>
      </c>
      <c r="J22" s="12"/>
    </row>
    <row r="23" spans="1:10" ht="60" customHeight="1">
      <c r="A23" s="6" t="s">
        <v>92</v>
      </c>
      <c r="B23" s="6" t="s">
        <v>26</v>
      </c>
      <c r="C23" s="6" t="s">
        <v>12</v>
      </c>
      <c r="D23" s="7" t="s">
        <v>93</v>
      </c>
      <c r="E23" s="8" t="s">
        <v>94</v>
      </c>
      <c r="F23" s="6" t="s">
        <v>95</v>
      </c>
      <c r="G23" s="9">
        <f>IF(A23=1,"_",IF(C23="_","???",C23))</f>
        <v/>
      </c>
      <c r="H23" s="10" t="s">
        <v>12</v>
      </c>
      <c r="I23" s="11" t="s">
        <v>12</v>
      </c>
      <c r="J23" s="12"/>
    </row>
    <row r="24" spans="1:10" ht="60" customHeight="1">
      <c r="A24" s="6" t="s">
        <v>96</v>
      </c>
      <c r="B24" s="6" t="s">
        <v>16</v>
      </c>
      <c r="C24" s="6" t="s">
        <v>12</v>
      </c>
      <c r="D24" s="7" t="s">
        <v>97</v>
      </c>
      <c r="E24" s="8" t="s">
        <v>98</v>
      </c>
      <c r="F24" s="6" t="s">
        <v>99</v>
      </c>
      <c r="G24" s="9">
        <f>IF(A24=1,"_",IF(C24="_","???",C24))</f>
        <v/>
      </c>
      <c r="H24" s="10" t="s">
        <v>12</v>
      </c>
      <c r="I24" s="11" t="s">
        <v>12</v>
      </c>
      <c r="J24" s="12"/>
    </row>
    <row r="25" spans="1:10" ht="60" customHeight="1">
      <c r="A25" s="6" t="s">
        <v>100</v>
      </c>
      <c r="B25" s="6" t="s">
        <v>16</v>
      </c>
      <c r="C25" s="6" t="s">
        <v>12</v>
      </c>
      <c r="D25" s="7" t="s">
        <v>101</v>
      </c>
      <c r="E25" s="8" t="s">
        <v>102</v>
      </c>
      <c r="F25" s="6" t="s">
        <v>103</v>
      </c>
      <c r="G25" s="9">
        <f>IF(A25=1,"_",IF(C25="_","???",C25))</f>
        <v/>
      </c>
      <c r="H25" s="10" t="s">
        <v>12</v>
      </c>
      <c r="I25" s="11" t="s">
        <v>12</v>
      </c>
      <c r="J25" s="12"/>
    </row>
    <row r="26" spans="1:10" ht="60" customHeight="1">
      <c r="A26" s="6" t="s">
        <v>104</v>
      </c>
      <c r="B26" s="6" t="s">
        <v>16</v>
      </c>
      <c r="C26" s="6" t="s">
        <v>12</v>
      </c>
      <c r="D26" s="7" t="s">
        <v>105</v>
      </c>
      <c r="E26" s="8" t="s">
        <v>106</v>
      </c>
      <c r="F26" s="6" t="s">
        <v>107</v>
      </c>
      <c r="G26" s="9">
        <f>IF(A26=1,"_",IF(C26="_","???",C26))</f>
        <v/>
      </c>
      <c r="H26" s="10" t="s">
        <v>12</v>
      </c>
      <c r="I26" s="11" t="s">
        <v>12</v>
      </c>
      <c r="J26" s="12"/>
    </row>
    <row r="27" spans="1:10" ht="60" customHeight="1">
      <c r="A27" s="6" t="s">
        <v>108</v>
      </c>
      <c r="B27" s="6" t="s">
        <v>37</v>
      </c>
      <c r="C27" s="6" t="s">
        <v>12</v>
      </c>
      <c r="D27" s="7" t="s">
        <v>109</v>
      </c>
      <c r="E27" s="8" t="s">
        <v>110</v>
      </c>
      <c r="F27" s="6" t="s">
        <v>111</v>
      </c>
      <c r="G27" s="9">
        <f>IF(A27=1,"_",IF(C27="_","???",C27))</f>
        <v/>
      </c>
      <c r="H27" s="10" t="s">
        <v>12</v>
      </c>
      <c r="I27" s="11" t="s">
        <v>12</v>
      </c>
      <c r="J27" s="12"/>
    </row>
    <row r="28" spans="1:10" ht="60" customHeight="1">
      <c r="A28" s="6" t="s">
        <v>112</v>
      </c>
      <c r="B28" s="6" t="s">
        <v>20</v>
      </c>
      <c r="C28" s="6" t="s">
        <v>12</v>
      </c>
      <c r="D28" s="7" t="s">
        <v>113</v>
      </c>
      <c r="E28" s="8" t="s">
        <v>114</v>
      </c>
      <c r="F28" s="6" t="s">
        <v>115</v>
      </c>
      <c r="G28" s="9">
        <f>IF(A28=1,"_",IF(C28="_","???",C28))</f>
        <v/>
      </c>
      <c r="H28" s="10" t="s">
        <v>12</v>
      </c>
      <c r="I28" s="11" t="s">
        <v>12</v>
      </c>
      <c r="J28" s="12"/>
    </row>
    <row r="29" spans="1:10" ht="60" customHeight="1">
      <c r="A29" s="6" t="s">
        <v>116</v>
      </c>
      <c r="B29" s="6" t="s">
        <v>11</v>
      </c>
      <c r="C29" s="6" t="s">
        <v>12</v>
      </c>
      <c r="D29" s="7" t="s">
        <v>117</v>
      </c>
      <c r="E29" s="8" t="s">
        <v>118</v>
      </c>
      <c r="F29" s="6" t="s">
        <v>119</v>
      </c>
      <c r="G29" s="9">
        <f>IF(A29=1,"_",IF(C29="_","???",C29))</f>
        <v/>
      </c>
      <c r="H29" s="10" t="s">
        <v>12</v>
      </c>
      <c r="I29" s="11" t="s">
        <v>12</v>
      </c>
      <c r="J29" s="12"/>
    </row>
    <row r="30" spans="1:10" ht="60" customHeight="1">
      <c r="A30" s="6" t="s">
        <v>120</v>
      </c>
      <c r="B30" s="6" t="s">
        <v>16</v>
      </c>
      <c r="C30" s="6" t="s">
        <v>12</v>
      </c>
      <c r="D30" s="7" t="s">
        <v>121</v>
      </c>
      <c r="E30" s="8" t="s">
        <v>122</v>
      </c>
      <c r="F30" s="6" t="s">
        <v>123</v>
      </c>
      <c r="G30" s="9">
        <f>IF(A30=1,"_",IF(C30="_","???",C30))</f>
        <v/>
      </c>
      <c r="H30" s="10" t="s">
        <v>12</v>
      </c>
      <c r="I30" s="11" t="s">
        <v>12</v>
      </c>
      <c r="J3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3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124</v>
      </c>
      <c r="B1" s="13" t="s">
        <v>125</v>
      </c>
      <c r="C1" s="13" t="s">
        <v>126</v>
      </c>
      <c r="D1" s="13" t="s">
        <v>127</v>
      </c>
      <c r="E1" s="14" t="s">
        <v>128</v>
      </c>
      <c r="F1" s="15" t="s">
        <v>129</v>
      </c>
      <c r="G1" s="16" t="s">
        <v>130</v>
      </c>
      <c r="H1" s="17" t="s">
        <v>131</v>
      </c>
      <c r="I1" s="18" t="s">
        <v>132</v>
      </c>
      <c r="J1" s="18" t="s">
        <v>133</v>
      </c>
      <c r="K1" s="18" t="s">
        <v>134</v>
      </c>
      <c r="L1" s="19" t="s">
        <v>9</v>
      </c>
    </row>
    <row r="2" spans="1:12">
      <c r="A2" s="20" t="s">
        <v>135</v>
      </c>
    </row>
    <row r="3" spans="1:12">
      <c r="A3" s="20" t="s">
        <v>136</v>
      </c>
      <c r="B3" s="21" t="s">
        <v>137</v>
      </c>
      <c r="C3" s="21" t="s">
        <v>138</v>
      </c>
      <c r="D3" s="21" t="s">
        <v>139</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140</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141</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142</v>
      </c>
      <c r="B6" s="21" t="s">
        <v>143</v>
      </c>
      <c r="C6" s="21" t="s">
        <v>144</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145</v>
      </c>
      <c r="B7" s="21" t="s">
        <v>146</v>
      </c>
      <c r="C7" s="21" t="s">
        <v>138</v>
      </c>
      <c r="D7" s="21" t="s">
        <v>139</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147</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148</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149</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150</v>
      </c>
      <c r="B11" s="21" t="s">
        <v>151</v>
      </c>
      <c r="C11" s="21" t="s">
        <v>152</v>
      </c>
      <c r="D11" s="21" t="s">
        <v>139</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153</v>
      </c>
      <c r="B12" s="21" t="s">
        <v>154</v>
      </c>
      <c r="C12" s="21" t="s">
        <v>138</v>
      </c>
      <c r="D12" s="21" t="s">
        <v>139</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140</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155</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156</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157</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142</v>
      </c>
      <c r="B17" s="21" t="s">
        <v>158</v>
      </c>
      <c r="C17" s="21" t="s">
        <v>159</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145</v>
      </c>
      <c r="B18" s="21" t="s">
        <v>146</v>
      </c>
      <c r="C18" s="21" t="s">
        <v>138</v>
      </c>
      <c r="D18" s="21" t="s">
        <v>139</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147</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160</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161</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row>
    <row r="23" spans="1:12">
      <c r="A23" s="20" t="s">
        <v>162</v>
      </c>
    </row>
    <row r="24" spans="1:12">
      <c r="A24" s="20" t="s">
        <v>147</v>
      </c>
      <c r="B24" s="21" t="s">
        <v>151</v>
      </c>
      <c r="C24" s="21" t="s">
        <v>138</v>
      </c>
      <c r="D24" s="21" t="s">
        <v>139</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163</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164</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165</v>
      </c>
      <c r="B27" s="21" t="s">
        <v>166</v>
      </c>
      <c r="C27" s="21" t="s">
        <v>167</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168</v>
      </c>
      <c r="B28" s="21" t="s">
        <v>166</v>
      </c>
      <c r="C28" s="21" t="s">
        <v>144</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169</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170</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171</v>
      </c>
      <c r="B31" s="21" t="s">
        <v>166</v>
      </c>
      <c r="C31" s="21" t="s">
        <v>152</v>
      </c>
      <c r="D31" s="21" t="s">
        <v>139</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172</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140</v>
      </c>
      <c r="B33" s="21" t="s">
        <v>154</v>
      </c>
      <c r="C33" s="21" t="s">
        <v>144</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161</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row>
    <row r="36" spans="1:12">
      <c r="A36" s="20" t="s">
        <v>173</v>
      </c>
    </row>
    <row r="37" spans="1:12">
      <c r="A37" s="20" t="s">
        <v>148</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174</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175</v>
      </c>
      <c r="B40" s="21" t="s">
        <v>151</v>
      </c>
      <c r="C40" s="21" t="s">
        <v>176</v>
      </c>
      <c r="D40" s="21" t="s">
        <v>139</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177</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178</v>
      </c>
      <c r="B42" s="21" t="s">
        <v>154</v>
      </c>
      <c r="C42" s="21" t="s">
        <v>179</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180</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181</v>
      </c>
      <c r="B44" s="21" t="s">
        <v>166</v>
      </c>
      <c r="C44" s="21" t="s">
        <v>152</v>
      </c>
      <c r="D44" s="21" t="s">
        <v>139</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182</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183</v>
      </c>
      <c r="B46" s="21" t="s">
        <v>154</v>
      </c>
      <c r="C46" s="21" t="s">
        <v>144</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12</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184</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185</v>
      </c>
      <c r="B49" s="21" t="s">
        <v>146</v>
      </c>
      <c r="C49" s="21" t="s">
        <v>144</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186</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161</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row>
    <row r="53" spans="1:12">
      <c r="A53" s="20" t="s">
        <v>187</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188</v>
      </c>
    </row>
    <row r="55" spans="1:12">
      <c r="A55" s="20" t="s">
        <v>189</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190</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191</v>
      </c>
      <c r="B57" s="21" t="s">
        <v>166</v>
      </c>
      <c r="C57" s="21" t="s">
        <v>192</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169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193</v>
      </c>
      <c r="B59" s="21" t="s">
        <v>154</v>
      </c>
      <c r="C59" s="21" t="s">
        <v>152</v>
      </c>
      <c r="D59" s="21" t="s">
        <v>139</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194</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195</v>
      </c>
      <c r="B61" s="21" t="s">
        <v>151</v>
      </c>
      <c r="C61" s="21" t="s">
        <v>196</v>
      </c>
      <c r="D61" s="21" t="s">
        <v>139</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197</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198</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140</v>
      </c>
      <c r="B64" s="21" t="s">
        <v>143</v>
      </c>
      <c r="C64" s="21" t="s">
        <v>138</v>
      </c>
      <c r="D64" s="21" t="s">
        <v>139</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199</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200</v>
      </c>
      <c r="B66" s="21" t="s">
        <v>154</v>
      </c>
      <c r="C66" s="21" t="s">
        <v>144</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172</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201</v>
      </c>
      <c r="B68" s="21" t="s">
        <v>146</v>
      </c>
      <c r="C68" s="21" t="s">
        <v>144</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202</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203</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204</v>
      </c>
      <c r="B71" s="21" t="s">
        <v>143</v>
      </c>
      <c r="C71" s="21" t="s">
        <v>152</v>
      </c>
      <c r="D71" s="21" t="s">
        <v>139</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205</v>
      </c>
      <c r="B72" s="21" t="s">
        <v>146</v>
      </c>
      <c r="C72" s="21" t="s">
        <v>138</v>
      </c>
      <c r="D72" s="21" t="s">
        <v>139</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172</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157</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206</v>
      </c>
      <c r="B75" s="21" t="s">
        <v>154</v>
      </c>
      <c r="C75" s="21" t="s">
        <v>159</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207</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208</v>
      </c>
      <c r="B77" s="21" t="s">
        <v>154</v>
      </c>
      <c r="C77" s="21" t="s">
        <v>144</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209</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210</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211</v>
      </c>
      <c r="B80" s="21" t="s">
        <v>146</v>
      </c>
      <c r="C80" s="21" t="s">
        <v>152</v>
      </c>
      <c r="D80" s="21" t="s">
        <v>139</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212</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213</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202</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161</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row>
    <row r="86" spans="1:12">
      <c r="A86" s="20" t="s">
        <v>214</v>
      </c>
    </row>
    <row r="87" spans="1:12">
      <c r="A87" s="20" t="s">
        <v>215</v>
      </c>
      <c r="B87" s="21" t="s">
        <v>151</v>
      </c>
      <c r="C87" s="21" t="s">
        <v>138</v>
      </c>
      <c r="D87" s="21" t="s">
        <v>139</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216</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197</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209</v>
      </c>
      <c r="B90" s="21" t="s">
        <v>217</v>
      </c>
      <c r="C90" s="21" t="s">
        <v>218</v>
      </c>
      <c r="D90" s="21" t="s">
        <v>139</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219</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220</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205</v>
      </c>
      <c r="B93" s="21" t="s">
        <v>146</v>
      </c>
      <c r="C93" s="21" t="s">
        <v>167</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221</v>
      </c>
      <c r="B94" s="21" t="s">
        <v>154</v>
      </c>
      <c r="C94" s="21" t="s">
        <v>144</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163</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197</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177</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178</v>
      </c>
      <c r="B98" s="21" t="s">
        <v>154</v>
      </c>
      <c r="C98" s="21" t="s">
        <v>179</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222</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223</v>
      </c>
      <c r="B100" s="21" t="s">
        <v>166</v>
      </c>
      <c r="C100" s="21" t="s">
        <v>159</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186</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161</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row>
    <row r="104" spans="1:12">
      <c r="A104" s="20" t="s">
        <v>224</v>
      </c>
    </row>
    <row r="105" spans="1:12">
      <c r="A105" s="20" t="s">
        <v>216</v>
      </c>
      <c r="B105" s="21" t="s">
        <v>151</v>
      </c>
      <c r="C105" s="21" t="s">
        <v>138</v>
      </c>
      <c r="D105" s="21" t="s">
        <v>139</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197</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225</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197</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226</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227</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228</v>
      </c>
      <c r="B111" s="21" t="s">
        <v>166</v>
      </c>
      <c r="C111" s="21" t="s">
        <v>144</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161</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row>
    <row r="114" spans="1:12">
      <c r="A114" s="20" t="s">
        <v>229</v>
      </c>
    </row>
    <row r="115" spans="1:12">
      <c r="A115" s="20" t="s">
        <v>230</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231</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209</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232</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233</v>
      </c>
      <c r="B119" s="21" t="s">
        <v>154</v>
      </c>
      <c r="C119" s="21" t="s">
        <v>152</v>
      </c>
      <c r="D119" s="21" t="s">
        <v>139</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234</v>
      </c>
      <c r="B120" s="21" t="s">
        <v>146</v>
      </c>
      <c r="C120" s="21" t="s">
        <v>138</v>
      </c>
      <c r="D120" s="21" t="s">
        <v>139</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235</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197</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236</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237</v>
      </c>
      <c r="B124" s="21" t="s">
        <v>151</v>
      </c>
      <c r="C124" s="21" t="s">
        <v>196</v>
      </c>
      <c r="D124" s="21" t="s">
        <v>139</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157</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238</v>
      </c>
      <c r="B126" s="21" t="s">
        <v>239</v>
      </c>
      <c r="C126" s="21" t="s">
        <v>159</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240</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180</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241</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242</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243</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244</v>
      </c>
      <c r="B132" s="21" t="s">
        <v>166</v>
      </c>
      <c r="C132" s="21" t="s">
        <v>138</v>
      </c>
      <c r="D132" s="21" t="s">
        <v>139</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182</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245</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246</v>
      </c>
      <c r="B135" s="21" t="s">
        <v>154</v>
      </c>
      <c r="C135" s="21" t="s">
        <v>144</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247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248</v>
      </c>
      <c r="B137" s="21" t="s">
        <v>146</v>
      </c>
      <c r="C137" s="21" t="s">
        <v>138</v>
      </c>
      <c r="D137" s="21" t="s">
        <v>139</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249</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184</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250</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231</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209</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251</v>
      </c>
      <c r="B143" s="21" t="s">
        <v>154</v>
      </c>
      <c r="C143" s="21" t="s">
        <v>152</v>
      </c>
      <c r="D143" s="21" t="s">
        <v>139</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231</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252</v>
      </c>
      <c r="B145" s="21" t="s">
        <v>154</v>
      </c>
      <c r="C145" s="21" t="s">
        <v>138</v>
      </c>
      <c r="D145" s="21" t="s">
        <v>139</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161</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row>
    <row r="148" spans="1:12">
      <c r="A148" s="20" t="s">
        <v>253</v>
      </c>
    </row>
    <row r="149" spans="1:12">
      <c r="A149" s="20" t="s">
        <v>254</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209</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255</v>
      </c>
      <c r="B151" s="21" t="s">
        <v>166</v>
      </c>
      <c r="C151" s="21" t="s">
        <v>152</v>
      </c>
      <c r="D151" s="21" t="s">
        <v>139</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169</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193</v>
      </c>
      <c r="B153" s="21" t="s">
        <v>154</v>
      </c>
      <c r="C153" s="21" t="s">
        <v>138</v>
      </c>
      <c r="D153" s="21" t="s">
        <v>139</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256</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195</v>
      </c>
      <c r="B155" s="21" t="s">
        <v>151</v>
      </c>
      <c r="C155" s="21" t="s">
        <v>196</v>
      </c>
      <c r="D155" s="21" t="s">
        <v>139</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247</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257</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258</v>
      </c>
      <c r="B158" s="21" t="s">
        <v>166</v>
      </c>
      <c r="C158" s="21" t="s">
        <v>138</v>
      </c>
      <c r="D158" s="21" t="s">
        <v>139</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249</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197</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198</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237</v>
      </c>
      <c r="B162" s="21" t="s">
        <v>143</v>
      </c>
      <c r="C162" s="21" t="s">
        <v>196</v>
      </c>
      <c r="D162" s="21" t="s">
        <v>139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259</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260</v>
      </c>
      <c r="B164" s="21" t="s">
        <v>166</v>
      </c>
      <c r="C164" s="21" t="s">
        <v>144</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184</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261</v>
      </c>
      <c r="B166" s="21" t="s">
        <v>154</v>
      </c>
      <c r="C166" s="21" t="s">
        <v>144</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169</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262</v>
      </c>
      <c r="B168" s="21" t="s">
        <v>154</v>
      </c>
      <c r="C168" s="21" t="s">
        <v>152</v>
      </c>
      <c r="D168" s="21" t="s">
        <v>139</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163</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161</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row>
    <row r="172" spans="1:12">
      <c r="A172" s="20" t="s">
        <v>187</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263</v>
      </c>
    </row>
    <row r="174" spans="1:12">
      <c r="A174" s="20" t="s">
        <v>264</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265</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266</v>
      </c>
      <c r="B176" s="21" t="s">
        <v>166</v>
      </c>
      <c r="C176" s="21" t="s">
        <v>159</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267</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237</v>
      </c>
      <c r="B178" s="21" t="s">
        <v>151</v>
      </c>
      <c r="C178" s="21" t="s">
        <v>196</v>
      </c>
      <c r="D178" s="21" t="s">
        <v>139</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178</v>
      </c>
      <c r="B179" s="21" t="s">
        <v>154</v>
      </c>
      <c r="C179" s="21" t="s">
        <v>179</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140</v>
      </c>
      <c r="B180" s="21" t="s">
        <v>166</v>
      </c>
      <c r="C180" s="21" t="s">
        <v>138</v>
      </c>
      <c r="D180" s="21" t="s">
        <v>139</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268</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269</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182</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270</v>
      </c>
      <c r="B184" s="21" t="s">
        <v>146</v>
      </c>
      <c r="C184" s="21" t="s">
        <v>271</v>
      </c>
      <c r="D184" s="21" t="s">
        <v>139</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272</v>
      </c>
      <c r="B185" s="21" t="s">
        <v>154</v>
      </c>
      <c r="C185" s="21" t="s">
        <v>144</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161</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202</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row>
    <row r="189" spans="1:12">
      <c r="A189" s="20" t="s">
        <v>273</v>
      </c>
    </row>
    <row r="190" spans="1:12">
      <c r="A190" s="20" t="s">
        <v>274</v>
      </c>
      <c r="B190" s="21" t="s">
        <v>151</v>
      </c>
      <c r="C190" s="21" t="s">
        <v>196</v>
      </c>
      <c r="D190" s="21" t="s">
        <v>139</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275</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197</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198</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195</v>
      </c>
      <c r="B194" s="21" t="s">
        <v>143</v>
      </c>
      <c r="C194" s="21" t="s">
        <v>196</v>
      </c>
      <c r="D194" s="21" t="s">
        <v>139</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203</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276</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277</v>
      </c>
      <c r="B197" s="21" t="s">
        <v>166</v>
      </c>
      <c r="C197" s="21" t="s">
        <v>152</v>
      </c>
      <c r="D197" s="21" t="s">
        <v>139</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209</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278</v>
      </c>
      <c r="B199" s="21" t="s">
        <v>154</v>
      </c>
      <c r="C199" s="21" t="s">
        <v>152</v>
      </c>
      <c r="D199" s="21" t="s">
        <v>139</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226</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197</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279</v>
      </c>
      <c r="B202" s="21" t="s">
        <v>137</v>
      </c>
      <c r="C202" s="21" t="s">
        <v>271</v>
      </c>
      <c r="D202" s="21" t="s">
        <v>139</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280</v>
      </c>
      <c r="B203" s="21" t="s">
        <v>281</v>
      </c>
      <c r="C203" s="21" t="s">
        <v>144</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207</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282</v>
      </c>
      <c r="B205" s="21" t="s">
        <v>283</v>
      </c>
      <c r="C205" s="21" t="s">
        <v>144</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284</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285</v>
      </c>
      <c r="B207" s="21" t="s">
        <v>281</v>
      </c>
      <c r="C207" s="21" t="s">
        <v>144</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184</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286</v>
      </c>
      <c r="B209" s="21" t="s">
        <v>137</v>
      </c>
      <c r="C209" s="21" t="s">
        <v>144</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178</v>
      </c>
      <c r="B210" s="21" t="s">
        <v>283</v>
      </c>
      <c r="C210" s="21" t="s">
        <v>179</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209</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287</v>
      </c>
      <c r="B212" s="21" t="s">
        <v>137</v>
      </c>
      <c r="C212" s="21" t="s">
        <v>152</v>
      </c>
      <c r="D212" s="21" t="s">
        <v>139</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288</v>
      </c>
      <c r="B213" s="21" t="s">
        <v>289</v>
      </c>
      <c r="C213" s="21" t="s">
        <v>271</v>
      </c>
      <c r="D213" s="21" t="s">
        <v>139</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290</v>
      </c>
      <c r="B214" s="21" t="s">
        <v>283</v>
      </c>
      <c r="C214" s="21" t="s">
        <v>144</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178</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291</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161</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row>
    <row r="219" spans="1:12">
      <c r="A219" s="20" t="s">
        <v>292</v>
      </c>
    </row>
    <row r="220" spans="1:12">
      <c r="A220" s="20" t="s">
        <v>140</v>
      </c>
      <c r="B220" s="21" t="s">
        <v>151</v>
      </c>
      <c r="C220" s="21" t="s">
        <v>138</v>
      </c>
      <c r="D220" s="21" t="s">
        <v>139</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293</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180</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210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294</v>
      </c>
      <c r="B224" s="21" t="s">
        <v>158</v>
      </c>
      <c r="C224" s="21" t="s">
        <v>152</v>
      </c>
      <c r="D224" s="21" t="s">
        <v>139</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295</v>
      </c>
      <c r="B225" s="21" t="s">
        <v>239</v>
      </c>
      <c r="C225" s="21" t="s">
        <v>144</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240</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180</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296</v>
      </c>
      <c r="B228" s="21" t="s">
        <v>154</v>
      </c>
      <c r="C228" s="21" t="s">
        <v>138</v>
      </c>
      <c r="D228" s="21" t="s">
        <v>139</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297</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197</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198</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147</v>
      </c>
      <c r="B232" s="21" t="s">
        <v>143</v>
      </c>
      <c r="C232" s="21" t="s">
        <v>138</v>
      </c>
      <c r="D232" s="21" t="s">
        <v>139</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298</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299</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213</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197</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157</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300</v>
      </c>
      <c r="B238" s="21" t="s">
        <v>281</v>
      </c>
      <c r="C238" s="21" t="s">
        <v>159</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178</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301</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184</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216</v>
      </c>
      <c r="B242" s="21" t="s">
        <v>166</v>
      </c>
      <c r="C242" s="21" t="s">
        <v>138</v>
      </c>
      <c r="D242" s="21" t="s">
        <v>139</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207</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157</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223</v>
      </c>
      <c r="B245" s="21" t="s">
        <v>166</v>
      </c>
      <c r="C245" s="21" t="s">
        <v>159</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302</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213</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161</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row>
    <row r="250" spans="1:12">
      <c r="A250" s="20" t="s">
        <v>303</v>
      </c>
    </row>
    <row r="251" spans="1:12">
      <c r="A251" s="20" t="s">
        <v>304</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203</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305</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306</v>
      </c>
      <c r="B254" s="21" t="s">
        <v>151</v>
      </c>
      <c r="C254" s="21" t="s">
        <v>152</v>
      </c>
      <c r="D254" s="21" t="s">
        <v>139</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307</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row>
    <row r="257" spans="1:12">
      <c r="A257" s="20" t="s">
        <v>308</v>
      </c>
    </row>
    <row r="258" spans="1:12">
      <c r="A258" s="20" t="s">
        <v>309</v>
      </c>
      <c r="B258" s="21" t="s">
        <v>154</v>
      </c>
      <c r="C258" s="21" t="s">
        <v>310</v>
      </c>
      <c r="D258" s="21" t="s">
        <v>139</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311</v>
      </c>
      <c r="B259" s="21" t="s">
        <v>151</v>
      </c>
      <c r="C259" s="21" t="s">
        <v>312</v>
      </c>
      <c r="D259" s="21" t="s">
        <v>139</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155</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313</v>
      </c>
      <c r="B261" s="21" t="s">
        <v>154</v>
      </c>
      <c r="C261" s="21" t="s">
        <v>271</v>
      </c>
      <c r="D261" s="21" t="s">
        <v>139</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314</v>
      </c>
      <c r="B262" s="21" t="s">
        <v>239</v>
      </c>
      <c r="C262" s="21" t="s">
        <v>144</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315</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161</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row>
    <row r="266" spans="1:12">
      <c r="A266" s="20" t="s">
        <v>316</v>
      </c>
    </row>
    <row r="267" spans="1:12">
      <c r="A267" s="20" t="s">
        <v>145</v>
      </c>
      <c r="B267" s="21" t="s">
        <v>151</v>
      </c>
      <c r="C267" s="21" t="s">
        <v>138</v>
      </c>
      <c r="D267" s="21" t="s">
        <v>139</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147</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163</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317</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318</v>
      </c>
      <c r="B271" s="21" t="s">
        <v>166</v>
      </c>
      <c r="C271" s="21" t="s">
        <v>144</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190</v>
      </c>
      <c r="B272" s="21" t="s">
        <v>166</v>
      </c>
      <c r="C272" s="21" t="s">
        <v>179</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209</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170</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319</v>
      </c>
      <c r="B275" s="21" t="s">
        <v>154</v>
      </c>
      <c r="C275" s="21" t="s">
        <v>152</v>
      </c>
      <c r="D275" s="21" t="s">
        <v>139</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153</v>
      </c>
      <c r="B276" s="21" t="s">
        <v>146</v>
      </c>
      <c r="C276" s="21" t="s">
        <v>138</v>
      </c>
      <c r="D276" s="21" t="s">
        <v>139</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320</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184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321</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322</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237</v>
      </c>
      <c r="B281" s="21" t="s">
        <v>217</v>
      </c>
      <c r="C281" s="21" t="s">
        <v>196</v>
      </c>
      <c r="D281" s="21" t="s">
        <v>139</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182</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323</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324</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325</v>
      </c>
      <c r="B285" s="21" t="s">
        <v>154</v>
      </c>
      <c r="C285" s="21" t="s">
        <v>152</v>
      </c>
      <c r="D285" s="21" t="s">
        <v>139</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197</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180</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326</v>
      </c>
      <c r="B288" s="21" t="s">
        <v>146</v>
      </c>
      <c r="C288" s="21" t="s">
        <v>138</v>
      </c>
      <c r="D288" s="21" t="s">
        <v>139</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161</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row>
    <row r="291" spans="1:12">
      <c r="A291" s="20" t="s">
        <v>327</v>
      </c>
    </row>
    <row r="292" spans="1:12">
      <c r="A292" s="20" t="s">
        <v>328</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142</v>
      </c>
      <c r="B293" s="21" t="s">
        <v>166</v>
      </c>
      <c r="C293" s="21" t="s">
        <v>144</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163</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237</v>
      </c>
      <c r="B295" s="21" t="s">
        <v>151</v>
      </c>
      <c r="C295" s="21" t="s">
        <v>196</v>
      </c>
      <c r="D295" s="21" t="s">
        <v>139</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190</v>
      </c>
      <c r="B296" s="21" t="s">
        <v>166</v>
      </c>
      <c r="C296" s="21" t="s">
        <v>179</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209</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329</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330</v>
      </c>
      <c r="B299" s="21" t="s">
        <v>166</v>
      </c>
      <c r="C299" s="21" t="s">
        <v>152</v>
      </c>
      <c r="D299" s="21" t="s">
        <v>139</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209</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331</v>
      </c>
      <c r="B301" s="21" t="s">
        <v>154</v>
      </c>
      <c r="C301" s="21" t="s">
        <v>152</v>
      </c>
      <c r="D301" s="21" t="s">
        <v>139</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161</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row>
    <row r="304" spans="1:12">
      <c r="A304" s="20" t="s">
        <v>332</v>
      </c>
    </row>
    <row r="305" spans="1:12">
      <c r="A305" s="20" t="s">
        <v>333</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334</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335</v>
      </c>
      <c r="B307" s="21" t="s">
        <v>166</v>
      </c>
      <c r="C307" s="21" t="s">
        <v>192</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297</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150</v>
      </c>
      <c r="B309" s="21" t="s">
        <v>154</v>
      </c>
      <c r="C309" s="21" t="s">
        <v>144</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140</v>
      </c>
      <c r="B310" s="21" t="s">
        <v>146</v>
      </c>
      <c r="C310" s="21" t="s">
        <v>138</v>
      </c>
      <c r="D310" s="21" t="s">
        <v>139</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197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336</v>
      </c>
      <c r="B312" s="21" t="s">
        <v>217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231</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180</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337</v>
      </c>
      <c r="B315" s="21" t="s">
        <v>146</v>
      </c>
      <c r="C315" s="21" t="s">
        <v>152</v>
      </c>
      <c r="D315" s="21" t="s">
        <v>139</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338</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177</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197</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339</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340</v>
      </c>
      <c r="B320" s="21" t="s">
        <v>151</v>
      </c>
      <c r="C320" s="21" t="s">
        <v>179</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330</v>
      </c>
      <c r="B321" s="21" t="s">
        <v>239</v>
      </c>
      <c r="C321" s="21" t="s">
        <v>144</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197</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198</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209</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142</v>
      </c>
      <c r="B325" s="21" t="s">
        <v>217</v>
      </c>
      <c r="C325" s="21" t="s">
        <v>152</v>
      </c>
      <c r="D325" s="21" t="s">
        <v>139</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257</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341</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342</v>
      </c>
      <c r="B328" s="21" t="s">
        <v>146</v>
      </c>
      <c r="C328" s="21" t="s">
        <v>144</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343</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161</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row>
    <row r="332" spans="1:12">
      <c r="A332" s="20" t="s">
        <v>344</v>
      </c>
    </row>
    <row r="333" spans="1:12">
      <c r="A333" s="20" t="s">
        <v>345</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346</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169</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347</v>
      </c>
      <c r="B336" s="21" t="s">
        <v>166</v>
      </c>
      <c r="C336" s="21" t="s">
        <v>152</v>
      </c>
      <c r="D336" s="21" t="s">
        <v>139</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182</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203</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348</v>
      </c>
      <c r="B339" s="21" t="s">
        <v>154</v>
      </c>
      <c r="C339" s="21" t="s">
        <v>152</v>
      </c>
      <c r="D339" s="21" t="s">
        <v>139</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197</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349</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350</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351</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352</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353</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354</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12</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355</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356</v>
      </c>
      <c r="B349" s="21" t="s">
        <v>166</v>
      </c>
      <c r="C349" s="21" t="s">
        <v>179</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357</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197</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358</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355</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323</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359</v>
      </c>
      <c r="B355" s="21" t="s">
        <v>166</v>
      </c>
      <c r="C355" s="21" t="s">
        <v>152</v>
      </c>
      <c r="D355" s="21" t="s">
        <v>139</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161</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row>
    <row r="358" spans="1:12">
      <c r="A358" s="20" t="s">
        <v>360</v>
      </c>
    </row>
    <row r="359" spans="1:12">
      <c r="A359" s="20" t="s">
        <v>361</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350</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362</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203</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363</v>
      </c>
      <c r="B363" s="21" t="s">
        <v>239</v>
      </c>
      <c r="C363" s="21" t="s">
        <v>152</v>
      </c>
      <c r="D363" s="21" t="s">
        <v>139</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190</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364</v>
      </c>
      <c r="B365" s="21" t="s">
        <v>154</v>
      </c>
      <c r="C365" s="21" t="s">
        <v>192</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365</v>
      </c>
      <c r="B366" s="21" t="s">
        <v>146</v>
      </c>
      <c r="C366" s="21" t="s">
        <v>144</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355</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307</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row>
    <row r="370" spans="1:12">
      <c r="A370" s="20" t="s">
        <v>366</v>
      </c>
    </row>
    <row r="371" spans="1:12">
      <c r="A371" s="20" t="s">
        <v>367</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368</v>
      </c>
      <c r="B372" s="21" t="s">
        <v>151</v>
      </c>
      <c r="C372" s="21" t="s">
        <v>312</v>
      </c>
      <c r="D372" s="21" t="s">
        <v>139</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369</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370</v>
      </c>
      <c r="B374" s="21" t="s">
        <v>166</v>
      </c>
      <c r="C374" s="21" t="s">
        <v>179</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161</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row>
    <row r="377" spans="1:12">
      <c r="A377" s="20" t="s">
        <v>371</v>
      </c>
    </row>
    <row r="378" spans="1:12">
      <c r="A378" s="20" t="s">
        <v>345</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203</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372</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86</v>
      </c>
      <c r="B381" s="21" t="s">
        <v>166</v>
      </c>
      <c r="C381" s="21" t="s">
        <v>152</v>
      </c>
      <c r="D381" s="21" t="s">
        <v>139</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12</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198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373</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374</v>
      </c>
      <c r="B385" s="21" t="s">
        <v>143</v>
      </c>
      <c r="C385" s="21" t="s">
        <v>192</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197</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209</v>
      </c>
      <c r="B387" s="21" t="s">
        <v>375</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376</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207</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377</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150</v>
      </c>
      <c r="B391" s="21" t="s">
        <v>137</v>
      </c>
      <c r="C391" s="21" t="s">
        <v>144</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378</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177</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197</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257</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379</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203</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149</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380</v>
      </c>
      <c r="B399" s="21" t="s">
        <v>158</v>
      </c>
      <c r="C399" s="21" t="s">
        <v>152</v>
      </c>
      <c r="D399" s="21" t="s">
        <v>139</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381</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382</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383</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257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384</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385</v>
      </c>
      <c r="B406" s="21" t="s">
        <v>146</v>
      </c>
      <c r="C406" s="21" t="s">
        <v>144</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161</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row>
    <row r="409" spans="1:12">
      <c r="A409" s="20" t="s">
        <v>187</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386</v>
      </c>
    </row>
    <row r="411" spans="1:12">
      <c r="A411" s="20" t="s">
        <v>189</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157</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387</v>
      </c>
      <c r="B413" s="21" t="s">
        <v>166</v>
      </c>
      <c r="C413" s="21" t="s">
        <v>159</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240</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140</v>
      </c>
      <c r="B415" s="21" t="s">
        <v>154</v>
      </c>
      <c r="C415" s="21" t="s">
        <v>144</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197</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203</v>
      </c>
      <c r="B417" s="21" t="s">
        <v>375</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257</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209</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255</v>
      </c>
      <c r="B420" s="21" t="s">
        <v>137</v>
      </c>
      <c r="C420" s="21" t="s">
        <v>152</v>
      </c>
      <c r="D420" s="21" t="s">
        <v>139</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169</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193</v>
      </c>
      <c r="B422" s="21" t="s">
        <v>283</v>
      </c>
      <c r="C422" s="21" t="s">
        <v>138</v>
      </c>
      <c r="D422" s="21" t="s">
        <v>139</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388</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121</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197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267</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147</v>
      </c>
      <c r="B427" s="21" t="s">
        <v>151</v>
      </c>
      <c r="C427" s="21" t="s">
        <v>138</v>
      </c>
      <c r="D427" s="21" t="s">
        <v>139</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202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195</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226</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389</v>
      </c>
      <c r="B431" s="21" t="s">
        <v>151</v>
      </c>
      <c r="C431" s="21" t="s">
        <v>218</v>
      </c>
      <c r="D431" s="21" t="s">
        <v>139</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197</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198</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390</v>
      </c>
      <c r="B434" s="21" t="s">
        <v>217</v>
      </c>
      <c r="C434" s="21" t="s">
        <v>196</v>
      </c>
      <c r="D434" s="21" t="s">
        <v>139</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391</v>
      </c>
      <c r="B435" s="21" t="s">
        <v>281</v>
      </c>
      <c r="C435" s="21" t="s">
        <v>196</v>
      </c>
      <c r="D435" s="21" t="s">
        <v>139</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392</v>
      </c>
      <c r="B436" s="21" t="s">
        <v>137</v>
      </c>
      <c r="C436" s="21" t="s">
        <v>144</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220</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231</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334</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393</v>
      </c>
      <c r="B440" s="21" t="s">
        <v>146</v>
      </c>
      <c r="C440" s="21" t="s">
        <v>192</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299</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213</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197</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394</v>
      </c>
      <c r="B444" s="21" t="s">
        <v>395</v>
      </c>
      <c r="C444" s="21" t="s">
        <v>196</v>
      </c>
      <c r="D444" s="21" t="s">
        <v>139</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396</v>
      </c>
      <c r="B445" s="21" t="s">
        <v>283</v>
      </c>
      <c r="C445" s="21" t="s">
        <v>310</v>
      </c>
      <c r="D445" s="21" t="s">
        <v>139</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397</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398</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300</v>
      </c>
      <c r="B448" s="21" t="s">
        <v>395</v>
      </c>
      <c r="C448" s="21" t="s">
        <v>312</v>
      </c>
      <c r="D448" s="21" t="s">
        <v>139</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12</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399</v>
      </c>
      <c r="B450" s="21" t="s">
        <v>375</v>
      </c>
      <c r="C450" s="21" t="s">
        <v>179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400</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401</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46</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12</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402</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300</v>
      </c>
      <c r="B456" s="21" t="s">
        <v>395</v>
      </c>
      <c r="C456" s="21" t="s">
        <v>144</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403</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165</v>
      </c>
      <c r="B458" s="21" t="s">
        <v>283</v>
      </c>
      <c r="C458" s="21" t="s">
        <v>167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404</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405</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161</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row>
    <row r="463" spans="1:12">
      <c r="A463" s="20" t="s">
        <v>406</v>
      </c>
    </row>
    <row r="464" spans="1:12">
      <c r="A464" s="20" t="s">
        <v>407</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195</v>
      </c>
      <c r="B465" s="21" t="s">
        <v>143</v>
      </c>
      <c r="C465" s="21" t="s">
        <v>196</v>
      </c>
      <c r="D465" s="21" t="s">
        <v>139</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408</v>
      </c>
      <c r="B466" s="21" t="s">
        <v>158</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409</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197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410</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390</v>
      </c>
      <c r="B470" s="21" t="s">
        <v>151</v>
      </c>
      <c r="C470" s="21" t="s">
        <v>196</v>
      </c>
      <c r="D470" s="21" t="s">
        <v>139</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219</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403</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411</v>
      </c>
      <c r="B473" s="21" t="s">
        <v>166</v>
      </c>
      <c r="C473" s="21" t="s">
        <v>167</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184</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412</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413</v>
      </c>
      <c r="B476" s="21" t="s">
        <v>154</v>
      </c>
      <c r="C476" s="21" t="s">
        <v>167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208</v>
      </c>
      <c r="B477" s="21" t="s">
        <v>166</v>
      </c>
      <c r="C477" s="21" t="s">
        <v>144</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209</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210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211</v>
      </c>
      <c r="B480" s="21" t="s">
        <v>166</v>
      </c>
      <c r="C480" s="21" t="s">
        <v>152</v>
      </c>
      <c r="D480" s="21" t="s">
        <v>139</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161</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row>
    <row r="483" spans="1:12">
      <c r="A483" s="20" t="s">
        <v>414</v>
      </c>
    </row>
    <row r="484" spans="1:12">
      <c r="A484" s="20" t="s">
        <v>147</v>
      </c>
      <c r="B484" s="21" t="s">
        <v>151</v>
      </c>
      <c r="C484" s="21" t="s">
        <v>138</v>
      </c>
      <c r="D484" s="21" t="s">
        <v>139</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415</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323</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300</v>
      </c>
      <c r="B487" s="21" t="s">
        <v>239</v>
      </c>
      <c r="C487" s="21" t="s">
        <v>152</v>
      </c>
      <c r="D487" s="21" t="s">
        <v>139</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231</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180</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416</v>
      </c>
      <c r="B490" s="21" t="s">
        <v>154</v>
      </c>
      <c r="C490" s="21" t="s">
        <v>138</v>
      </c>
      <c r="D490" s="21" t="s">
        <v>139</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417</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240</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161</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row>
    <row r="495" spans="1:12">
      <c r="A495" s="20" t="s">
        <v>418</v>
      </c>
    </row>
    <row r="496" spans="1:12">
      <c r="A496" s="20" t="s">
        <v>419</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163</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237</v>
      </c>
      <c r="B498" s="21" t="s">
        <v>151</v>
      </c>
      <c r="C498" s="21" t="s">
        <v>196</v>
      </c>
      <c r="D498" s="21" t="s">
        <v>139</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420</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421</v>
      </c>
      <c r="B500" s="21" t="s">
        <v>166</v>
      </c>
      <c r="C500" s="21" t="s">
        <v>144</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184</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422</v>
      </c>
      <c r="B502" s="21" t="s">
        <v>166</v>
      </c>
      <c r="C502" s="21" t="s">
        <v>144</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161</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row>
    <row r="505" spans="1:12">
      <c r="A505" s="20" t="s">
        <v>423</v>
      </c>
    </row>
    <row r="506" spans="1:12">
      <c r="A506" s="20" t="s">
        <v>424</v>
      </c>
      <c r="B506" s="21" t="s">
        <v>151</v>
      </c>
      <c r="C506" s="21" t="s">
        <v>196</v>
      </c>
      <c r="D506" s="21" t="s">
        <v>139</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226</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425</v>
      </c>
      <c r="B508" s="21" t="s">
        <v>166</v>
      </c>
      <c r="C508" s="21" t="s">
        <v>144</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169</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210</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426</v>
      </c>
      <c r="B511" s="21" t="s">
        <v>166</v>
      </c>
      <c r="C511" s="21" t="s">
        <v>152</v>
      </c>
      <c r="D511" s="21" t="s">
        <v>139</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184</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322</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140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427</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425</v>
      </c>
      <c r="B516" s="21" t="s">
        <v>166</v>
      </c>
      <c r="C516" s="21" t="s">
        <v>144</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169</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428</v>
      </c>
      <c r="B518" s="21" t="s">
        <v>154</v>
      </c>
      <c r="C518" s="21" t="s">
        <v>152</v>
      </c>
      <c r="D518" s="21" t="s">
        <v>139</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326</v>
      </c>
      <c r="B519" s="21" t="s">
        <v>146</v>
      </c>
      <c r="C519" s="21" t="s">
        <v>138</v>
      </c>
      <c r="D519" s="21" t="s">
        <v>139</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161</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189</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323</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429</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430</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411</v>
      </c>
      <c r="B525" s="21" t="s">
        <v>137</v>
      </c>
      <c r="C525" s="21" t="s">
        <v>152</v>
      </c>
      <c r="D525" s="21" t="s">
        <v>139</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197</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207</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140</v>
      </c>
      <c r="B528" s="21" t="s">
        <v>137</v>
      </c>
      <c r="C528" s="21" t="s">
        <v>144</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208</v>
      </c>
      <c r="B529" s="21" t="s">
        <v>217</v>
      </c>
      <c r="C529" s="21" t="s">
        <v>144</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169</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431</v>
      </c>
      <c r="B531" s="21" t="s">
        <v>137</v>
      </c>
      <c r="C531" s="21" t="s">
        <v>152</v>
      </c>
      <c r="D531" s="21" t="s">
        <v>139</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247</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432</v>
      </c>
      <c r="B533" s="21" t="s">
        <v>283</v>
      </c>
      <c r="C533" s="21" t="s">
        <v>138</v>
      </c>
      <c r="D533" s="21" t="s">
        <v>139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249</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163</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197</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209</v>
      </c>
      <c r="B537" s="21" t="s">
        <v>217</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323</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326</v>
      </c>
      <c r="B539" s="21" t="s">
        <v>281</v>
      </c>
      <c r="C539" s="21" t="s">
        <v>138</v>
      </c>
      <c r="D539" s="21" t="s">
        <v>139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433</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197</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177</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147</v>
      </c>
      <c r="B543" s="21" t="s">
        <v>143</v>
      </c>
      <c r="C543" s="21" t="s">
        <v>138</v>
      </c>
      <c r="D543" s="21" t="s">
        <v>139</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178</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222</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221</v>
      </c>
      <c r="B546" s="21" t="s">
        <v>154</v>
      </c>
      <c r="C546" s="21" t="s">
        <v>159</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186</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161</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row>
    <row r="550" spans="1:12">
      <c r="A550" s="20" t="s">
        <v>434</v>
      </c>
    </row>
    <row r="551" spans="1:12">
      <c r="A551" s="20" t="s">
        <v>328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140</v>
      </c>
      <c r="B552" s="21" t="s">
        <v>166</v>
      </c>
      <c r="C552" s="21" t="s">
        <v>144</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240</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203</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435</v>
      </c>
      <c r="B555" s="21" t="s">
        <v>154</v>
      </c>
      <c r="C555" s="21" t="s">
        <v>152</v>
      </c>
      <c r="D555" s="21" t="s">
        <v>139</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436</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437</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237</v>
      </c>
      <c r="B558" s="21" t="s">
        <v>151</v>
      </c>
      <c r="C558" s="21" t="s">
        <v>196</v>
      </c>
      <c r="D558" s="21" t="s">
        <v>139</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147</v>
      </c>
      <c r="B559" s="21" t="s">
        <v>151</v>
      </c>
      <c r="C559" s="21" t="s">
        <v>138</v>
      </c>
      <c r="D559" s="21" t="s">
        <v>139</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207</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438</v>
      </c>
      <c r="B561" s="21" t="s">
        <v>154</v>
      </c>
      <c r="C561" s="21" t="s">
        <v>218</v>
      </c>
      <c r="D561" s="21" t="s">
        <v>139</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172</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439</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440</v>
      </c>
      <c r="B564" s="21" t="s">
        <v>154</v>
      </c>
      <c r="C564" s="21" t="s">
        <v>167</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197</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441</v>
      </c>
      <c r="B566" s="21" t="s">
        <v>158</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237</v>
      </c>
      <c r="B567" s="21" t="s">
        <v>217</v>
      </c>
      <c r="C567" s="21" t="s">
        <v>196</v>
      </c>
      <c r="D567" s="21" t="s">
        <v>139</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240</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180</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442</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443</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161</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row>
    <row r="574" spans="1:12">
      <c r="A574" s="20" t="s">
        <v>444</v>
      </c>
    </row>
    <row r="575" spans="1:12">
      <c r="A575" s="20" t="s">
        <v>445</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177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446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197</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198</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147</v>
      </c>
      <c r="B580" s="21" t="s">
        <v>143</v>
      </c>
      <c r="C580" s="21" t="s">
        <v>138</v>
      </c>
      <c r="D580" s="21" t="s">
        <v>139</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447</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320</v>
      </c>
      <c r="B582" s="21" t="s">
        <v>137</v>
      </c>
      <c r="C582" s="21" t="s">
        <v>138</v>
      </c>
      <c r="D582" s="21" t="s">
        <v>139</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448</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449</v>
      </c>
      <c r="B584" s="21" t="s">
        <v>158</v>
      </c>
      <c r="C584" s="21" t="s">
        <v>144</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150</v>
      </c>
      <c r="B585" s="21" t="s">
        <v>154</v>
      </c>
      <c r="C585" s="21" t="s">
        <v>144</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172</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450</v>
      </c>
      <c r="B587" s="21" t="s">
        <v>146</v>
      </c>
      <c r="C587" s="21" t="s">
        <v>138</v>
      </c>
      <c r="D587" s="21" t="s">
        <v>139</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121</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400</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197</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451</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452</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453</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449</v>
      </c>
      <c r="B594" s="21" t="s">
        <v>143</v>
      </c>
      <c r="C594" s="21" t="s">
        <v>192</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320</v>
      </c>
      <c r="B595" s="21" t="s">
        <v>158</v>
      </c>
      <c r="C595" s="21" t="s">
        <v>138</v>
      </c>
      <c r="D595" s="21" t="s">
        <v>139</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454</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203</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455</v>
      </c>
      <c r="B598" s="21" t="s">
        <v>146</v>
      </c>
      <c r="C598" s="21" t="s">
        <v>152</v>
      </c>
      <c r="D598" s="21" t="s">
        <v>139</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456</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457</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161</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row>
    <row r="603" spans="1:12">
      <c r="A603" s="20" t="s">
        <v>458</v>
      </c>
    </row>
    <row r="604" spans="1:12">
      <c r="A604" s="20" t="s">
        <v>345</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459</v>
      </c>
      <c r="B605" s="21" t="s">
        <v>154</v>
      </c>
      <c r="C605" s="21" t="s">
        <v>310</v>
      </c>
      <c r="D605" s="21" t="s">
        <v>139</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300</v>
      </c>
      <c r="B606" s="21" t="s">
        <v>166</v>
      </c>
      <c r="C606" s="21" t="s">
        <v>312</v>
      </c>
      <c r="D606" s="21" t="s">
        <v>139</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177</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172</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334</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460</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197</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461</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462</v>
      </c>
      <c r="B613" s="21" t="s">
        <v>166</v>
      </c>
      <c r="C613" s="21" t="s">
        <v>192</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320</v>
      </c>
      <c r="B614" s="21" t="s">
        <v>154</v>
      </c>
      <c r="C614" s="21" t="s">
        <v>138</v>
      </c>
      <c r="D614" s="21" t="s">
        <v>139</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463</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197</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464</v>
      </c>
      <c r="B617" s="21" t="s">
        <v>166</v>
      </c>
      <c r="C617" s="21" t="s">
        <v>138</v>
      </c>
      <c r="D617" s="21" t="s">
        <v>139</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465</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161</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row>
    <row r="621" spans="1:12">
      <c r="A621" s="20" t="s">
        <v>466</v>
      </c>
    </row>
    <row r="622" spans="1:12">
      <c r="A622" s="20" t="s">
        <v>140</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177</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421</v>
      </c>
      <c r="B624" s="21" t="s">
        <v>166</v>
      </c>
      <c r="C624" s="21" t="s">
        <v>144</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197</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467</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237</v>
      </c>
      <c r="B627" s="21" t="s">
        <v>217</v>
      </c>
      <c r="C627" s="21" t="s">
        <v>196</v>
      </c>
      <c r="D627" s="21" t="s">
        <v>139</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468</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165</v>
      </c>
      <c r="B629" s="21" t="s">
        <v>146</v>
      </c>
      <c r="C629" s="21" t="s">
        <v>167</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259</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469</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178</v>
      </c>
      <c r="B632" s="21" t="s">
        <v>137</v>
      </c>
      <c r="C632" s="21" t="s">
        <v>179</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180</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470</v>
      </c>
      <c r="B634" s="21" t="s">
        <v>146</v>
      </c>
      <c r="C634" s="21" t="s">
        <v>152</v>
      </c>
      <c r="D634" s="21" t="s">
        <v>139</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177</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161</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2024-05-20T20:22:08Z</dcterms:created>
  <dcterms:modified xsi:type="dcterms:W3CDTF">2024-05-20T20:22:08Z</dcterms:modified>
</cp:coreProperties>
</file>