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<sst xmlns="http://schemas.openxmlformats.org/spreadsheetml/2006/main" count="1531" uniqueCount="427">
  <si>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</si>
  <si>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</si>
  <si>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</si>
  <si>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</si>
  <si>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</si>
  <si>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</si>
  <si>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</si>
  <si>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</si>
  <si>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</si>
  <si>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</si>
  <si>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</si>
  <si>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</si>
  <si>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</si>
  <si>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avere</t>
  </si>
  <si>
    <t>Tutta la terra aveva una sola lingua e le stesse parole</t>
  </si>
  <si>
    <t>file://conllu/it/bibl.it_christos.GEN.11.conllu#s1_0</t>
  </si>
  <si>
    <t>2</t>
  </si>
  <si>
    <t>19</t>
  </si>
  <si>
    <t>e?</t>
  </si>
  <si>
    <t>stabilire</t>
  </si>
  <si>
    <t>Emigrando dall' da l' oriente gli uomini capitarono in una pianura nel in il paese di Sennaar e vi si stabilirono</t>
  </si>
  <si>
    <t>file://conllu/it/bibl.it_christos.GEN.11.conllu#s2_0</t>
  </si>
  <si>
    <t>3</t>
  </si>
  <si>
    <t>dire</t>
  </si>
  <si>
    <t>Si dissero l' un l' altro :</t>
  </si>
  <si>
    <t>file://conllu/it/bibl.it_christos.GEN.11.conllu#s3_0</t>
  </si>
  <si>
    <t>facciamoci</t>
  </si>
  <si>
    <t>« Venite , facciamoci mattoni e cuociamoli cuociamo li al a il fuoco » .</t>
  </si>
  <si>
    <t>file://conllu/it/bibl.it_christos.GEN.11.conllu#s4_0</t>
  </si>
  <si>
    <t>5</t>
  </si>
  <si>
    <t>servire</t>
  </si>
  <si>
    <t>Il mattone servì loro da pietra e il bitume da cemento</t>
  </si>
  <si>
    <t>file://conllu/it/bibl.it_christos.GEN.11.conllu#s5_0</t>
  </si>
  <si>
    <t>6</t>
  </si>
  <si>
    <t>poi?</t>
  </si>
  <si>
    <t>Poi dissero :</t>
  </si>
  <si>
    <t>file://conllu/it/bibl.it_christos.GEN.11.conllu#s6_0</t>
  </si>
  <si>
    <t>7</t>
  </si>
  <si>
    <t>costruiamoci</t>
  </si>
  <si>
    <t>« Venite , costruiamoci una città e una torre , la cui cima tocchi il cielo e facciamoci un nome , per non disperderci disperder ci su tutta la terra »</t>
  </si>
  <si>
    <t>file://conllu/it/bibl.it_christos.GEN.11.conllu#s7_0</t>
  </si>
  <si>
    <t>8</t>
  </si>
  <si>
    <t>ma?</t>
  </si>
  <si>
    <t>signore</t>
  </si>
  <si>
    <t>Ma il Signore scese a vedere la città e la torre che gli uomini stavano costruendo</t>
  </si>
  <si>
    <t>file://conllu/it/bibl.it_christos.GEN.11.conllu#s8_0</t>
  </si>
  <si>
    <t>9</t>
  </si>
  <si>
    <t>Il Signore disse :</t>
  </si>
  <si>
    <t>file://conllu/it/bibl.it_christos.GEN.11.conllu#s9_0</t>
  </si>
  <si>
    <t>10</t>
  </si>
  <si>
    <t>solo?</t>
  </si>
  <si>
    <t>essere (essere popolo)</t>
  </si>
  <si>
    <t>« Ecco , essi sono un solo popolo e hanno tutti una lingua sola ; questo è l' inizio della di la loro opera e ora quanto avranno in progetto di fare non sarà loro impossibile</t>
  </si>
  <si>
    <t>file://conllu/it/bibl.it_christos.GEN.11.conllu#s10_0</t>
  </si>
  <si>
    <t>11</t>
  </si>
  <si>
    <t>perché?</t>
  </si>
  <si>
    <t>Scendare</t>
  </si>
  <si>
    <t>Scendiamo dunque e confondiamo la loro lingua , perché non comprendano più l' uno la lingua dell' di l' altro »</t>
  </si>
  <si>
    <t>file://conllu/it/bibl.it_christos.GEN.11.conllu#s11_0</t>
  </si>
  <si>
    <t>12</t>
  </si>
  <si>
    <t>disperso</t>
  </si>
  <si>
    <t>Il Signore li disperse di là su tutta la terra ed essi cessarono di costruire la città</t>
  </si>
  <si>
    <t>file://conllu/it/bibl.it_christos.GEN.11.conllu#s12_0</t>
  </si>
  <si>
    <t>13</t>
  </si>
  <si>
    <t>per questo?</t>
  </si>
  <si>
    <t>chiamare</t>
  </si>
  <si>
    <t>Per questo la si chiamò Babele , perché là il Signore confuse la lingua di tutta la terra e di là il Signore li disperse su tutta la terra</t>
  </si>
  <si>
    <t>file://conllu/it/bibl.it_christos.GEN.11.conllu#s13_0</t>
  </si>
  <si>
    <t>14</t>
  </si>
  <si>
    <t>essere (essere discendenza)</t>
  </si>
  <si>
    <t>Questa è la discendenza di Sem :</t>
  </si>
  <si>
    <t>file://conllu/it/bibl.it_christos.GEN.11.conllu#s14_0</t>
  </si>
  <si>
    <t>15</t>
  </si>
  <si>
    <t>quando?</t>
  </si>
  <si>
    <t>Sem aveva cento anni quando generò Arpacsad , due anni dopo il diluvio</t>
  </si>
  <si>
    <t>file://conllu/it/bibl.it_christos.GEN.11.conllu#s15_0</t>
  </si>
  <si>
    <t>16</t>
  </si>
  <si>
    <t>dopo?</t>
  </si>
  <si>
    <t>vivere</t>
  </si>
  <si>
    <t>Sem , dopo aver generato Arpacsad , visse cinquecento anni e generò figli e figlie</t>
  </si>
  <si>
    <t>file://conllu/it/bibl.it_christos.GEN.11.conllu#s16_0</t>
  </si>
  <si>
    <t>17</t>
  </si>
  <si>
    <t>Arpacsad aveva trentacinque anni quando generò Selach</t>
  </si>
  <si>
    <t>file://conllu/it/bibl.it_christos.GEN.11.conllu#s17_0</t>
  </si>
  <si>
    <t>18</t>
  </si>
  <si>
    <t>Arpacsad , dopo aver generato Selach , visse quattrocentotrè anni e generò figli e figlie</t>
  </si>
  <si>
    <t>file://conllu/it/bibl.it_christos.GEN.11.conllu#s18_0</t>
  </si>
  <si>
    <t>Selach aveva trent' anni quando generò Eber</t>
  </si>
  <si>
    <t>file://conllu/it/bibl.it_christos.GEN.11.conllu#s19_0</t>
  </si>
  <si>
    <t>20</t>
  </si>
  <si>
    <t>Selach , dopo aver generato Eber , visse quattrocentotrè anni e generò figli e figlie</t>
  </si>
  <si>
    <t>file://conllu/it/bibl.it_christos.GEN.11.conllu#s20_0</t>
  </si>
  <si>
    <t>21</t>
  </si>
  <si>
    <t>Eber aveva trentaquattro anni quando generò Peleg</t>
  </si>
  <si>
    <t>file://conllu/it/bibl.it_christos.GEN.11.conllu#s21_0</t>
  </si>
  <si>
    <t>22</t>
  </si>
  <si>
    <t>Eber , dopo aver generato Peleg , visse quattrocentotrenta anni e generò figli e figlie</t>
  </si>
  <si>
    <t>file://conllu/it/bibl.it_christos.GEN.11.conllu#s22_0</t>
  </si>
  <si>
    <t>23</t>
  </si>
  <si>
    <t>Peleg aveva trent' anni quando generò Reu</t>
  </si>
  <si>
    <t>file://conllu/it/bibl.it_christos.GEN.11.conllu#s23_0</t>
  </si>
  <si>
    <t>24</t>
  </si>
  <si>
    <t>Peleg , dopo aver generato Reu , visse duecentonove anni e generò figli e figlie</t>
  </si>
  <si>
    <t>file://conllu/it/bibl.it_christos.GEN.11.conllu#s24_0</t>
  </si>
  <si>
    <t>25</t>
  </si>
  <si>
    <t>Reu aveva trentadue anni quando generò Serug</t>
  </si>
  <si>
    <t>file://conllu/it/bibl.it_christos.GEN.11.conllu#s25_0</t>
  </si>
  <si>
    <t>26</t>
  </si>
  <si>
    <t>Reu , dopo aver generato Serug , visse duecentosette anni e generò figli e figlie</t>
  </si>
  <si>
    <t>file://conllu/it/bibl.it_christos.GEN.11.conllu#s26_0</t>
  </si>
  <si>
    <t>27</t>
  </si>
  <si>
    <t>Serug aveva trent' anni quando generò Nacor</t>
  </si>
  <si>
    <t>file://conllu/it/bibl.it_christos.GEN.11.conllu#s27_0</t>
  </si>
  <si>
    <t>28</t>
  </si>
  <si>
    <t>Serug , dopo aver generato Nacor , visse duecento anni e generò figli e figlie</t>
  </si>
  <si>
    <t>file://conllu/it/bibl.it_christos.GEN.11.conllu#s28_0</t>
  </si>
  <si>
    <t>29</t>
  </si>
  <si>
    <t>Nacor aveva ventinove anni quando generò Terach</t>
  </si>
  <si>
    <t>file://conllu/it/bibl.it_christos.GEN.11.conllu#s29_0</t>
  </si>
  <si>
    <t>30</t>
  </si>
  <si>
    <t>Nacor , dopo aver generato Terach , visse centodiciannove anni e generò figli e figlie</t>
  </si>
  <si>
    <t>file://conllu/it/bibl.it_christos.GEN.11.conllu#s30_0</t>
  </si>
  <si>
    <t>31</t>
  </si>
  <si>
    <t>Terach aveva settant' anni quando generò Abram , Nacor e Aran</t>
  </si>
  <si>
    <t>file://conllu/it/bibl.it_christos.GEN.11.conllu#s31_0</t>
  </si>
  <si>
    <t>32</t>
  </si>
  <si>
    <t>essere (essere posterità)</t>
  </si>
  <si>
    <t>Questa è la posterità di Terach : Terach generò Abram , Nacor e Aran :</t>
  </si>
  <si>
    <t>file://conllu/it/bibl.it_christos.GEN.11.conllu#s32_0</t>
  </si>
  <si>
    <t>33</t>
  </si>
  <si>
    <t>generare</t>
  </si>
  <si>
    <t>Aran generò Lot</t>
  </si>
  <si>
    <t>file://conllu/it/bibl.it_christos.GEN.11.conllu#s33_0</t>
  </si>
  <si>
    <t>34</t>
  </si>
  <si>
    <t>morire</t>
  </si>
  <si>
    <t>Aran poi morì alla a la presenza di suo padre Terach nella in la sua terra natale , in Ur dei di i Caldei</t>
  </si>
  <si>
    <t>file://conllu/it/bibl.it_christos.GEN.11.conllu#s34_0</t>
  </si>
  <si>
    <t>35</t>
  </si>
  <si>
    <t>prendere</t>
  </si>
  <si>
    <t>Abram e Nacor si presero delle di le mogli ;</t>
  </si>
  <si>
    <t>file://conllu/it/bibl.it_christos.GEN.11.conllu#s35_0</t>
  </si>
  <si>
    <t>36</t>
  </si>
  <si>
    <t>la moglie di Abram si chiamava Sarai e la moglie di Nacor Milca , ch' era figlia di Aran , padre di Milca e padre di Isca</t>
  </si>
  <si>
    <t>file://conllu/it/bibl.it_christos.GEN.11.conllu#s36_0</t>
  </si>
  <si>
    <t>37</t>
  </si>
  <si>
    <t>essere (essere sterile)</t>
  </si>
  <si>
    <t>Sarai era sterile e non aveva figli</t>
  </si>
  <si>
    <t>file://conllu/it/bibl.it_christos.GEN.11.conllu#s37_0</t>
  </si>
  <si>
    <t>38</t>
  </si>
  <si>
    <t>Poi Terach prese Abram , suo figlio , e Lot , figlio di Aran , figlio cioè del di il suo figlio , e Sarai sua nuora , moglie di Abram suo figlio , e uscì con loro da Ur dei di i Caldei per andare nel in il paese di Canaan .</t>
  </si>
  <si>
    <t>file://conllu/it/bibl.it_christos.GEN.11.conllu#s38_0</t>
  </si>
  <si>
    <t>39</t>
  </si>
  <si>
    <t>arrivare</t>
  </si>
  <si>
    <t>Arrivarono fino a Carran e vi si stabilirono</t>
  </si>
  <si>
    <t>file://conllu/it/bibl.it_christos.GEN.11.conllu#s39_0</t>
  </si>
  <si>
    <t>40</t>
  </si>
  <si>
    <t>essere (essere anno)</t>
  </si>
  <si>
    <t>L' età della di la vita di Terach fu di duecentocinque anni ;</t>
  </si>
  <si>
    <t>file://conllu/it/bibl.it_christos.GEN.11.conllu#s40_0</t>
  </si>
  <si>
    <t>41</t>
  </si>
  <si>
    <t>Terach morì in Carran</t>
  </si>
  <si>
    <t>file://conllu/it/bibl.it_christos.GEN.11.conllu#s41_0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</si>
  <si>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</si>
  <si>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</si>
  <si>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</si>
  <si>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</si>
  <si>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</si>
  <si>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</si>
  <si>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</si>
  <si>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</si>
  <si>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</si>
  <si>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</si>
  <si>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</si>
  <si>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Tutta la terra aveva una sola lingua e le stesse parole</t>
  </si>
  <si>
    <t>Tutta</t>
  </si>
  <si>
    <t>la</t>
  </si>
  <si>
    <t>terra</t>
  </si>
  <si>
    <t>SBJ</t>
  </si>
  <si>
    <t>def-np.the</t>
  </si>
  <si>
    <t>?OLD</t>
  </si>
  <si>
    <t>aveva</t>
  </si>
  <si>
    <t>una</t>
  </si>
  <si>
    <t>sola</t>
  </si>
  <si>
    <t>lingua</t>
  </si>
  <si>
    <t>OBJ</t>
  </si>
  <si>
    <t>indef-np.a</t>
  </si>
  <si>
    <t>e</t>
  </si>
  <si>
    <t>le</t>
  </si>
  <si>
    <t>stesse</t>
  </si>
  <si>
    <t>parole</t>
  </si>
  <si>
    <t>other_2</t>
  </si>
  <si>
    <t># text = Emigrando dall'oriente gli uomini capitarono in una pianura nel paese di Sennaar e vi si stabilirono</t>
  </si>
  <si>
    <t>Emigrando</t>
  </si>
  <si>
    <t>da</t>
  </si>
  <si>
    <t>l'</t>
  </si>
  <si>
    <t>oriente</t>
  </si>
  <si>
    <t>other_3</t>
  </si>
  <si>
    <t>gli</t>
  </si>
  <si>
    <t>uomini</t>
  </si>
  <si>
    <t>OBJ_3</t>
  </si>
  <si>
    <t>capitarono</t>
  </si>
  <si>
    <t>in</t>
  </si>
  <si>
    <t>pianura</t>
  </si>
  <si>
    <t>def-np.poss</t>
  </si>
  <si>
    <t>il</t>
  </si>
  <si>
    <t>paese</t>
  </si>
  <si>
    <t>di</t>
  </si>
  <si>
    <t>Sennaar</t>
  </si>
  <si>
    <t>other_4</t>
  </si>
  <si>
    <t>ne</t>
  </si>
  <si>
    <t>vi</t>
  </si>
  <si>
    <t>si</t>
  </si>
  <si>
    <t>stabilirono</t>
  </si>
  <si>
    <t># text = Si dissero l'un l'altro:</t>
  </si>
  <si>
    <t>Si</t>
  </si>
  <si>
    <t>dissero</t>
  </si>
  <si>
    <t>un</t>
  </si>
  <si>
    <t>pron.pind</t>
  </si>
  <si>
    <t>altro</t>
  </si>
  <si>
    <t>:</t>
  </si>
  <si>
    <t># text = «Venite, facciamoci mattoni e cuociamoli al fuoco».</t>
  </si>
  <si>
    <t>«</t>
  </si>
  <si>
    <t>Venite</t>
  </si>
  <si>
    <t>,</t>
  </si>
  <si>
    <t>mattoni</t>
  </si>
  <si>
    <t>indef-np.bare</t>
  </si>
  <si>
    <t>cuociamo</t>
  </si>
  <si>
    <t>li</t>
  </si>
  <si>
    <t>OBJ_2</t>
  </si>
  <si>
    <t>pron.pper</t>
  </si>
  <si>
    <t>a</t>
  </si>
  <si>
    <t>fuoco</t>
  </si>
  <si>
    <t>»</t>
  </si>
  <si>
    <t>.</t>
  </si>
  <si>
    <t># text = Il mattone servì loro da pietra e il bitume da cemento</t>
  </si>
  <si>
    <t>Il</t>
  </si>
  <si>
    <t>mattone</t>
  </si>
  <si>
    <t>servì</t>
  </si>
  <si>
    <t>loro</t>
  </si>
  <si>
    <t>pietra</t>
  </si>
  <si>
    <t>bitume</t>
  </si>
  <si>
    <t>cemento</t>
  </si>
  <si>
    <t># text = Poi dissero:</t>
  </si>
  <si>
    <t>Poi</t>
  </si>
  <si>
    <t># text = «Venite, costruiamoci una città e una torre, la cui cima tocchi il cielo e facciamoci un nome, per non disperderci su tutta la terra»</t>
  </si>
  <si>
    <t>città</t>
  </si>
  <si>
    <t>torre</t>
  </si>
  <si>
    <t>cui</t>
  </si>
  <si>
    <t>cima</t>
  </si>
  <si>
    <t>SBJ_4</t>
  </si>
  <si>
    <t>tocchi</t>
  </si>
  <si>
    <t>cielo</t>
  </si>
  <si>
    <t>OBJ_4</t>
  </si>
  <si>
    <t>nome</t>
  </si>
  <si>
    <t>OBJ_5</t>
  </si>
  <si>
    <t>per</t>
  </si>
  <si>
    <t>non</t>
  </si>
  <si>
    <t>disperder</t>
  </si>
  <si>
    <t>ci</t>
  </si>
  <si>
    <t>su</t>
  </si>
  <si>
    <t>tutta</t>
  </si>
  <si>
    <t>other_5</t>
  </si>
  <si>
    <t># text = Ma il Signore scese a vedere la città e la torre che gli uomini stavano costruendo</t>
  </si>
  <si>
    <t>Ma</t>
  </si>
  <si>
    <t>Signore</t>
  </si>
  <si>
    <t>other</t>
  </si>
  <si>
    <t>scese</t>
  </si>
  <si>
    <t>vedere</t>
  </si>
  <si>
    <t>che</t>
  </si>
  <si>
    <t>SBJ_5</t>
  </si>
  <si>
    <t>stavano</t>
  </si>
  <si>
    <t>costruendo</t>
  </si>
  <si>
    <t># text = Il Signore disse:</t>
  </si>
  <si>
    <t>disse</t>
  </si>
  <si>
    <t># text = «Ecco, essi sono un solo popolo e hanno tutti una lingua sola; questo è l'inizio della loro opera e ora quanto avranno in progetto di fare non sarà loro impossibile</t>
  </si>
  <si>
    <t>Ecco</t>
  </si>
  <si>
    <t>essi</t>
  </si>
  <si>
    <t>sono</t>
  </si>
  <si>
    <t>solo</t>
  </si>
  <si>
    <t>popolo</t>
  </si>
  <si>
    <t>hanno</t>
  </si>
  <si>
    <t>tutti</t>
  </si>
  <si>
    <t>SBJ_2</t>
  </si>
  <si>
    <t>;</t>
  </si>
  <si>
    <t>questo</t>
  </si>
  <si>
    <t>pron.pds</t>
  </si>
  <si>
    <t>è</t>
  </si>
  <si>
    <t>inizio</t>
  </si>
  <si>
    <t>pron.ppos</t>
  </si>
  <si>
    <t>opera</t>
  </si>
  <si>
    <t>ora</t>
  </si>
  <si>
    <t>quanto</t>
  </si>
  <si>
    <t>SBJ_3</t>
  </si>
  <si>
    <t>avranno</t>
  </si>
  <si>
    <t>progetto</t>
  </si>
  <si>
    <t>fare</t>
  </si>
  <si>
    <t>sarà</t>
  </si>
  <si>
    <t>impossibile</t>
  </si>
  <si>
    <t># text = Scendiamo dunque e confondiamo la loro lingua, perché non comprendano più l'uno la lingua dell'altro»</t>
  </si>
  <si>
    <t>Scendiamo</t>
  </si>
  <si>
    <t>dunque</t>
  </si>
  <si>
    <t>confondiamo</t>
  </si>
  <si>
    <t>perché</t>
  </si>
  <si>
    <t>comprendano</t>
  </si>
  <si>
    <t>più</t>
  </si>
  <si>
    <t>uno</t>
  </si>
  <si>
    <t># text = Il Signore li disperse di là su tutta la terra ed essi cessarono di costruire la città</t>
  </si>
  <si>
    <t>disperse</t>
  </si>
  <si>
    <t>là</t>
  </si>
  <si>
    <t>ed</t>
  </si>
  <si>
    <t>cessarono</t>
  </si>
  <si>
    <t>costruire</t>
  </si>
  <si>
    <t># text = Per questo la si chiamò Babele, perché là il Signore confuse la lingua di tutta la terra e di là il Signore li disperse su tutta la terra</t>
  </si>
  <si>
    <t>Per</t>
  </si>
  <si>
    <t>chiamò</t>
  </si>
  <si>
    <t>Babele</t>
  </si>
  <si>
    <t>confuse</t>
  </si>
  <si>
    <t># text = Questa è la discendenza di Sem:</t>
  </si>
  <si>
    <t>Questa</t>
  </si>
  <si>
    <t>discendenza</t>
  </si>
  <si>
    <t>Sem</t>
  </si>
  <si>
    <t># text = Sem aveva cento anni quando generò Arpacsad, due anni dopo il diluvio</t>
  </si>
  <si>
    <t>cento</t>
  </si>
  <si>
    <t>anni</t>
  </si>
  <si>
    <t>indef-np.quant</t>
  </si>
  <si>
    <t>quando</t>
  </si>
  <si>
    <t>generò</t>
  </si>
  <si>
    <t>Arpacsad</t>
  </si>
  <si>
    <t>due</t>
  </si>
  <si>
    <t>dopo</t>
  </si>
  <si>
    <t>diluvio</t>
  </si>
  <si>
    <t># text = Sem, dopo aver generato Arpacsad, visse cinquecento anni e generò figli e figlie</t>
  </si>
  <si>
    <t>aver</t>
  </si>
  <si>
    <t>generato</t>
  </si>
  <si>
    <t>visse</t>
  </si>
  <si>
    <t>cinquecento</t>
  </si>
  <si>
    <t>figli</t>
  </si>
  <si>
    <t>figlie</t>
  </si>
  <si>
    <t># text = Arpacsad aveva trentacinque anni quando generò Selach</t>
  </si>
  <si>
    <t>trentacinque</t>
  </si>
  <si>
    <t>Selach</t>
  </si>
  <si>
    <t># text = Arpacsad, dopo aver generato Selach, visse quattrocentotrè anni e generò figli e figlie</t>
  </si>
  <si>
    <t>quattrocentotrè</t>
  </si>
  <si>
    <t># text = Selach aveva trent'anni quando generò Eber</t>
  </si>
  <si>
    <t>trent'</t>
  </si>
  <si>
    <t>Eber</t>
  </si>
  <si>
    <t># text = Selach, dopo aver generato Eber, visse quattrocentotrè anni e generò figli e figlie</t>
  </si>
  <si>
    <t># text = Eber aveva trentaquattro anni quando generò Peleg</t>
  </si>
  <si>
    <t>trentaquattro</t>
  </si>
  <si>
    <t>Peleg</t>
  </si>
  <si>
    <t># text = Eber, dopo aver generato Peleg, visse quattrocentotrenta anni e generò figli e figlie</t>
  </si>
  <si>
    <t>quattrocentotrenta</t>
  </si>
  <si>
    <t># text = Peleg aveva trent'anni quando generò Reu</t>
  </si>
  <si>
    <t>Reu</t>
  </si>
  <si>
    <t># text = Peleg, dopo aver generato Reu, visse duecentonove anni e generò figli e figlie</t>
  </si>
  <si>
    <t>duecentonove</t>
  </si>
  <si>
    <t># text = Reu aveva trentadue anni quando generò Serug</t>
  </si>
  <si>
    <t>trentadue</t>
  </si>
  <si>
    <t>Serug</t>
  </si>
  <si>
    <t># text = Reu, dopo aver generato Serug, visse duecentosette anni e generò figli e figlie</t>
  </si>
  <si>
    <t>duecentosette</t>
  </si>
  <si>
    <t># text = Serug aveva trent'anni quando generò Nacor</t>
  </si>
  <si>
    <t>Nacor</t>
  </si>
  <si>
    <t># text = Serug, dopo aver generato Nacor, visse duecento anni e generò figli e figlie</t>
  </si>
  <si>
    <t>duecento</t>
  </si>
  <si>
    <t># text = Nacor aveva ventinove anni quando generò Terach</t>
  </si>
  <si>
    <t>ventinove</t>
  </si>
  <si>
    <t>Terach</t>
  </si>
  <si>
    <t># text = Nacor, dopo aver generato Terach, visse centodiciannove anni e generò figli e figlie</t>
  </si>
  <si>
    <t>centodiciannove</t>
  </si>
  <si>
    <t># text = Terach aveva settant'anni quando generò Abram, Nacor e Aran</t>
  </si>
  <si>
    <t>settant'</t>
  </si>
  <si>
    <t>Abram</t>
  </si>
  <si>
    <t>Aran</t>
  </si>
  <si>
    <t># text = Questa è la posterità di Terach: Terach generò Abram, Nacor e Aran:</t>
  </si>
  <si>
    <t>posterità</t>
  </si>
  <si>
    <t># text = Aran generò Lot</t>
  </si>
  <si>
    <t>Lot</t>
  </si>
  <si>
    <t># text = Aran poi morì alla presenza di suo padre Terach nella sua terra natale, in Ur dei Caldei</t>
  </si>
  <si>
    <t>poi</t>
  </si>
  <si>
    <t>morì</t>
  </si>
  <si>
    <t>presenza</t>
  </si>
  <si>
    <t>suo</t>
  </si>
  <si>
    <t>padre</t>
  </si>
  <si>
    <t>sua</t>
  </si>
  <si>
    <t>natale</t>
  </si>
  <si>
    <t>Ur</t>
  </si>
  <si>
    <t>i</t>
  </si>
  <si>
    <t>Caldei</t>
  </si>
  <si>
    <t># text = Abram e Nacor si presero delle mogli;</t>
  </si>
  <si>
    <t>presero</t>
  </si>
  <si>
    <t>mogli</t>
  </si>
  <si>
    <t># text = la moglie di Abram si chiamava Sarai e la moglie di Nacor Milca, ch'era figlia di Aran, padre di Milca e padre di Isca</t>
  </si>
  <si>
    <t>moglie</t>
  </si>
  <si>
    <t>chiamava</t>
  </si>
  <si>
    <t>Sarai</t>
  </si>
  <si>
    <t>Milca</t>
  </si>
  <si>
    <t>ch'</t>
  </si>
  <si>
    <t>era</t>
  </si>
  <si>
    <t>figlia</t>
  </si>
  <si>
    <t>Isca</t>
  </si>
  <si>
    <t># text = Sarai era sterile e non aveva figli</t>
  </si>
  <si>
    <t>sterile</t>
  </si>
  <si>
    <t># text = Poi Terach prese Abram, suo figlio, e Lot, figlio di Aran, figlio cioè del suo figlio, e Sarai sua nuora, moglie di Abram suo figlio, e uscì con loro da Ur dei Caldei per andare nel paese di Canaan.</t>
  </si>
  <si>
    <t>prese</t>
  </si>
  <si>
    <t>figlio</t>
  </si>
  <si>
    <t>indef-np</t>
  </si>
  <si>
    <t>cioè</t>
  </si>
  <si>
    <t>other_6</t>
  </si>
  <si>
    <t>nuora</t>
  </si>
  <si>
    <t>other_7</t>
  </si>
  <si>
    <t>uscì</t>
  </si>
  <si>
    <t>con</t>
  </si>
  <si>
    <t>andare</t>
  </si>
  <si>
    <t>Canaan</t>
  </si>
  <si>
    <t>other_8</t>
  </si>
  <si>
    <t># text = Arrivarono fino a Carran e vi si stabilirono</t>
  </si>
  <si>
    <t>Arrivarono</t>
  </si>
  <si>
    <t>fino</t>
  </si>
  <si>
    <t>Carran</t>
  </si>
  <si>
    <t># text = L'età della vita di Terach fu di duecentocinque anni;</t>
  </si>
  <si>
    <t>L'</t>
  </si>
  <si>
    <t>età</t>
  </si>
  <si>
    <t>vita</t>
  </si>
  <si>
    <t>fu</t>
  </si>
  <si>
    <t>duecentocinque</t>
  </si>
  <si>
    <t># text = Terach morì in Carran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</si>
</sst>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16</v>
      </c>
      <c r="C4" s="6" t="s">
        <v>12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11</v>
      </c>
      <c r="C5" s="6" t="s">
        <v>18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22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16</v>
      </c>
      <c r="C7" s="6" t="s">
        <v>34</v>
      </c>
      <c r="D7" s="7" t="s">
        <v>23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11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22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22</v>
      </c>
      <c r="C10" s="6" t="s">
        <v>12</v>
      </c>
      <c r="D10" s="7" t="s">
        <v>23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29</v>
      </c>
      <c r="C11" s="6" t="s">
        <v>50</v>
      </c>
      <c r="D11" s="7" t="s">
        <v>51</v>
      </c>
      <c r="E11" s="8" t="s">
        <v>52</v>
      </c>
      <c r="F11" s="6" t="s">
        <v>53</v>
      </c>
      <c r="G11" s="9" t="s">
        <v>53</v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10</v>
      </c>
      <c r="C12" s="6" t="s">
        <v>55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11</v>
      </c>
      <c r="C13" s="6" t="s">
        <v>12</v>
      </c>
      <c r="D13" s="7" t="s">
        <v>60</v>
      </c>
      <c r="E13" s="8" t="s">
        <v>61</v>
      </c>
      <c r="F13" s="6" t="s">
        <v>62</v>
      </c>
      <c r="G13" s="9" t="s">
        <v>62</v>
      </c>
      <c r="H13" s="10" t="s">
        <v>12</v>
      </c>
      <c r="I13" s="11" t="s">
        <v>12</v>
      </c>
      <c r="J13" s="12"/>
    </row>
    <row r="14" spans="1:10" ht="60" customHeight="1">
      <c r="A14" s="6" t="s">
        <v>63</v>
      </c>
      <c r="B14" s="6" t="s">
        <v>29</v>
      </c>
      <c r="C14" s="6" t="s">
        <v>64</v>
      </c>
      <c r="D14" s="7" t="s">
        <v>65</v>
      </c>
      <c r="E14" s="8" t="s">
        <v>66</v>
      </c>
      <c r="F14" s="6" t="s">
        <v>67</v>
      </c>
      <c r="G14" s="9" t="s">
        <v>67</v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16</v>
      </c>
      <c r="C15" s="6" t="s">
        <v>12</v>
      </c>
      <c r="D15" s="7" t="s">
        <v>69</v>
      </c>
      <c r="E15" s="8" t="s">
        <v>70</v>
      </c>
      <c r="F15" s="6" t="s">
        <v>71</v>
      </c>
      <c r="G15" s="9" t="s">
        <v>71</v>
      </c>
      <c r="H15" s="10" t="s">
        <v>12</v>
      </c>
      <c r="I15" s="11" t="s">
        <v>12</v>
      </c>
      <c r="J15" s="12"/>
    </row>
    <row r="16" spans="1:10" ht="60" customHeight="1">
      <c r="A16" s="6" t="s">
        <v>72</v>
      </c>
      <c r="B16" s="6" t="s">
        <v>16</v>
      </c>
      <c r="C16" s="6" t="s">
        <v>73</v>
      </c>
      <c r="D16" s="7" t="s">
        <v>13</v>
      </c>
      <c r="E16" s="8" t="s">
        <v>74</v>
      </c>
      <c r="F16" s="6" t="s">
        <v>75</v>
      </c>
      <c r="G16" s="9" t="s">
        <v>75</v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41</v>
      </c>
      <c r="C17" s="6" t="s">
        <v>77</v>
      </c>
      <c r="D17" s="7" t="s">
        <v>78</v>
      </c>
      <c r="E17" s="8" t="s">
        <v>79</v>
      </c>
      <c r="F17" s="6" t="s">
        <v>80</v>
      </c>
      <c r="G17" s="9" t="s">
        <v>80</v>
      </c>
      <c r="H17" s="10" t="s">
        <v>12</v>
      </c>
      <c r="I17" s="11" t="s">
        <v>12</v>
      </c>
      <c r="J17" s="12"/>
    </row>
    <row r="18" spans="1:10" ht="60" customHeight="1">
      <c r="A18" s="6" t="s">
        <v>81</v>
      </c>
      <c r="B18" s="6" t="s">
        <v>16</v>
      </c>
      <c r="C18" s="6" t="s">
        <v>73</v>
      </c>
      <c r="D18" s="7" t="s">
        <v>13</v>
      </c>
      <c r="E18" s="8" t="s">
        <v>82</v>
      </c>
      <c r="F18" s="6" t="s">
        <v>83</v>
      </c>
      <c r="G18" s="9" t="s">
        <v>83</v>
      </c>
      <c r="H18" s="10" t="s">
        <v>12</v>
      </c>
      <c r="I18" s="11" t="s">
        <v>12</v>
      </c>
      <c r="J18" s="12"/>
    </row>
    <row r="19" spans="1:10" ht="60" customHeight="1">
      <c r="A19" s="6" t="s">
        <v>84</v>
      </c>
      <c r="B19" s="6" t="s">
        <v>41</v>
      </c>
      <c r="C19" s="6" t="s">
        <v>77</v>
      </c>
      <c r="D19" s="7" t="s">
        <v>78</v>
      </c>
      <c r="E19" s="8" t="s">
        <v>85</v>
      </c>
      <c r="F19" s="6" t="s">
        <v>86</v>
      </c>
      <c r="G19" s="9" t="s">
        <v>86</v>
      </c>
      <c r="H19" s="10" t="s">
        <v>12</v>
      </c>
      <c r="I19" s="11" t="s">
        <v>12</v>
      </c>
      <c r="J19" s="12"/>
    </row>
    <row r="20" spans="1:10" ht="60" customHeight="1">
      <c r="A20" s="6" t="s">
        <v>17</v>
      </c>
      <c r="B20" s="6" t="s">
        <v>16</v>
      </c>
      <c r="C20" s="6" t="s">
        <v>73</v>
      </c>
      <c r="D20" s="7" t="s">
        <v>13</v>
      </c>
      <c r="E20" s="8" t="s">
        <v>87</v>
      </c>
      <c r="F20" s="6" t="s">
        <v>88</v>
      </c>
      <c r="G20" s="9" t="s">
        <v>88</v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41</v>
      </c>
      <c r="C21" s="6" t="s">
        <v>77</v>
      </c>
      <c r="D21" s="7" t="s">
        <v>78</v>
      </c>
      <c r="E21" s="8" t="s">
        <v>90</v>
      </c>
      <c r="F21" s="6" t="s">
        <v>91</v>
      </c>
      <c r="G21" s="9" t="s">
        <v>91</v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16</v>
      </c>
      <c r="C22" s="6" t="s">
        <v>73</v>
      </c>
      <c r="D22" s="7" t="s">
        <v>13</v>
      </c>
      <c r="E22" s="8" t="s">
        <v>93</v>
      </c>
      <c r="F22" s="6" t="s">
        <v>94</v>
      </c>
      <c r="G22" s="9" t="s">
        <v>94</v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41</v>
      </c>
      <c r="C23" s="6" t="s">
        <v>77</v>
      </c>
      <c r="D23" s="7" t="s">
        <v>78</v>
      </c>
      <c r="E23" s="8" t="s">
        <v>96</v>
      </c>
      <c r="F23" s="6" t="s">
        <v>97</v>
      </c>
      <c r="G23" s="9" t="s">
        <v>97</v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16</v>
      </c>
      <c r="C24" s="6" t="s">
        <v>73</v>
      </c>
      <c r="D24" s="7" t="s">
        <v>13</v>
      </c>
      <c r="E24" s="8" t="s">
        <v>99</v>
      </c>
      <c r="F24" s="6" t="s">
        <v>100</v>
      </c>
      <c r="G24" s="9" t="s">
        <v>100</v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41</v>
      </c>
      <c r="C25" s="6" t="s">
        <v>77</v>
      </c>
      <c r="D25" s="7" t="s">
        <v>78</v>
      </c>
      <c r="E25" s="8" t="s">
        <v>102</v>
      </c>
      <c r="F25" s="6" t="s">
        <v>103</v>
      </c>
      <c r="G25" s="9" t="s">
        <v>103</v>
      </c>
      <c r="H25" s="10" t="s">
        <v>12</v>
      </c>
      <c r="I25" s="11" t="s">
        <v>12</v>
      </c>
      <c r="J25" s="12"/>
    </row>
    <row r="26" spans="1:10" ht="60" customHeight="1">
      <c r="A26" s="6" t="s">
        <v>104</v>
      </c>
      <c r="B26" s="6" t="s">
        <v>16</v>
      </c>
      <c r="C26" s="6" t="s">
        <v>73</v>
      </c>
      <c r="D26" s="7" t="s">
        <v>13</v>
      </c>
      <c r="E26" s="8" t="s">
        <v>105</v>
      </c>
      <c r="F26" s="6" t="s">
        <v>106</v>
      </c>
      <c r="G26" s="9" t="s">
        <v>106</v>
      </c>
      <c r="H26" s="10" t="s">
        <v>12</v>
      </c>
      <c r="I26" s="11" t="s">
        <v>12</v>
      </c>
      <c r="J26" s="12"/>
    </row>
    <row r="27" spans="1:10" ht="60" customHeight="1">
      <c r="A27" s="6" t="s">
        <v>107</v>
      </c>
      <c r="B27" s="6" t="s">
        <v>41</v>
      </c>
      <c r="C27" s="6" t="s">
        <v>77</v>
      </c>
      <c r="D27" s="7" t="s">
        <v>78</v>
      </c>
      <c r="E27" s="8" t="s">
        <v>108</v>
      </c>
      <c r="F27" s="6" t="s">
        <v>109</v>
      </c>
      <c r="G27" s="9" t="s">
        <v>109</v>
      </c>
      <c r="H27" s="10" t="s">
        <v>12</v>
      </c>
      <c r="I27" s="11" t="s">
        <v>12</v>
      </c>
      <c r="J27" s="12"/>
    </row>
    <row r="28" spans="1:10" ht="60" customHeight="1">
      <c r="A28" s="6" t="s">
        <v>110</v>
      </c>
      <c r="B28" s="6" t="s">
        <v>16</v>
      </c>
      <c r="C28" s="6" t="s">
        <v>73</v>
      </c>
      <c r="D28" s="7" t="s">
        <v>13</v>
      </c>
      <c r="E28" s="8" t="s">
        <v>111</v>
      </c>
      <c r="F28" s="6" t="s">
        <v>112</v>
      </c>
      <c r="G28" s="9" t="s">
        <v>112</v>
      </c>
      <c r="H28" s="10" t="s">
        <v>12</v>
      </c>
      <c r="I28" s="11" t="s">
        <v>12</v>
      </c>
      <c r="J28" s="12"/>
    </row>
    <row r="29" spans="1:10" ht="60" customHeight="1">
      <c r="A29" s="6" t="s">
        <v>113</v>
      </c>
      <c r="B29" s="6" t="s">
        <v>41</v>
      </c>
      <c r="C29" s="6" t="s">
        <v>77</v>
      </c>
      <c r="D29" s="7" t="s">
        <v>78</v>
      </c>
      <c r="E29" s="8" t="s">
        <v>114</v>
      </c>
      <c r="F29" s="6" t="s">
        <v>115</v>
      </c>
      <c r="G29" s="9" t="s">
        <v>115</v>
      </c>
      <c r="H29" s="10" t="s">
        <v>12</v>
      </c>
      <c r="I29" s="11" t="s">
        <v>12</v>
      </c>
      <c r="J29" s="12"/>
    </row>
    <row r="30" spans="1:10" ht="60" customHeight="1">
      <c r="A30" s="6" t="s">
        <v>116</v>
      </c>
      <c r="B30" s="6" t="s">
        <v>16</v>
      </c>
      <c r="C30" s="6" t="s">
        <v>73</v>
      </c>
      <c r="D30" s="7" t="s">
        <v>13</v>
      </c>
      <c r="E30" s="8" t="s">
        <v>117</v>
      </c>
      <c r="F30" s="6" t="s">
        <v>118</v>
      </c>
      <c r="G30" s="9" t="s">
        <v>118</v>
      </c>
      <c r="H30" s="10" t="s">
        <v>12</v>
      </c>
      <c r="I30" s="11" t="s">
        <v>12</v>
      </c>
      <c r="J30" s="12"/>
    </row>
    <row r="31" spans="1:10" ht="60" customHeight="1">
      <c r="A31" s="6" t="s">
        <v>119</v>
      </c>
      <c r="B31" s="6" t="s">
        <v>41</v>
      </c>
      <c r="C31" s="6" t="s">
        <v>77</v>
      </c>
      <c r="D31" s="7" t="s">
        <v>78</v>
      </c>
      <c r="E31" s="8" t="s">
        <v>120</v>
      </c>
      <c r="F31" s="6" t="s">
        <v>121</v>
      </c>
      <c r="G31" s="9" t="s">
        <v>121</v>
      </c>
      <c r="H31" s="10" t="s">
        <v>12</v>
      </c>
      <c r="I31" s="11" t="s">
        <v>12</v>
      </c>
      <c r="J31" s="12"/>
    </row>
    <row r="32" spans="1:10" ht="60" customHeight="1">
      <c r="A32" s="6" t="s">
        <v>122</v>
      </c>
      <c r="B32" s="6" t="s">
        <v>16</v>
      </c>
      <c r="C32" s="6" t="s">
        <v>73</v>
      </c>
      <c r="D32" s="7" t="s">
        <v>13</v>
      </c>
      <c r="E32" s="8" t="s">
        <v>123</v>
      </c>
      <c r="F32" s="6" t="s">
        <v>124</v>
      </c>
      <c r="G32" s="9" t="s">
        <v>124</v>
      </c>
      <c r="H32" s="10" t="s">
        <v>12</v>
      </c>
      <c r="I32" s="11" t="s">
        <v>12</v>
      </c>
      <c r="J32" s="12"/>
    </row>
    <row r="33" spans="1:10" ht="60" customHeight="1">
      <c r="A33" s="6" t="s">
        <v>125</v>
      </c>
      <c r="B33" s="6" t="s">
        <v>16</v>
      </c>
      <c r="C33" s="6" t="s">
        <v>12</v>
      </c>
      <c r="D33" s="7" t="s">
        <v>126</v>
      </c>
      <c r="E33" s="8" t="s">
        <v>127</v>
      </c>
      <c r="F33" s="6" t="s">
        <v>128</v>
      </c>
      <c r="G33" s="9" t="s">
        <v>128</v>
      </c>
      <c r="H33" s="10" t="s">
        <v>12</v>
      </c>
      <c r="I33" s="11" t="s">
        <v>12</v>
      </c>
      <c r="J33" s="12"/>
    </row>
    <row r="34" spans="1:10" ht="60" customHeight="1">
      <c r="A34" s="6" t="s">
        <v>129</v>
      </c>
      <c r="B34" s="6" t="s">
        <v>16</v>
      </c>
      <c r="C34" s="6" t="s">
        <v>12</v>
      </c>
      <c r="D34" s="7" t="s">
        <v>130</v>
      </c>
      <c r="E34" s="8" t="s">
        <v>131</v>
      </c>
      <c r="F34" s="6" t="s">
        <v>132</v>
      </c>
      <c r="G34" s="9" t="s">
        <v>132</v>
      </c>
      <c r="H34" s="10" t="s">
        <v>12</v>
      </c>
      <c r="I34" s="11" t="s">
        <v>12</v>
      </c>
      <c r="J34" s="12"/>
    </row>
    <row r="35" spans="1:10" ht="60" customHeight="1">
      <c r="A35" s="6" t="s">
        <v>133</v>
      </c>
      <c r="B35" s="6" t="s">
        <v>22</v>
      </c>
      <c r="C35" s="6" t="s">
        <v>34</v>
      </c>
      <c r="D35" s="7" t="s">
        <v>134</v>
      </c>
      <c r="E35" s="8" t="s">
        <v>135</v>
      </c>
      <c r="F35" s="6" t="s">
        <v>136</v>
      </c>
      <c r="G35" s="9" t="s">
        <v>136</v>
      </c>
      <c r="H35" s="10" t="s">
        <v>12</v>
      </c>
      <c r="I35" s="11" t="s">
        <v>12</v>
      </c>
      <c r="J35" s="12"/>
    </row>
    <row r="36" spans="1:10" ht="60" customHeight="1">
      <c r="A36" s="6" t="s">
        <v>137</v>
      </c>
      <c r="B36" s="6" t="s">
        <v>29</v>
      </c>
      <c r="C36" s="6" t="s">
        <v>12</v>
      </c>
      <c r="D36" s="7" t="s">
        <v>138</v>
      </c>
      <c r="E36" s="8" t="s">
        <v>139</v>
      </c>
      <c r="F36" s="6" t="s">
        <v>140</v>
      </c>
      <c r="G36" s="9" t="s">
        <v>140</v>
      </c>
      <c r="H36" s="10" t="s">
        <v>12</v>
      </c>
      <c r="I36" s="11" t="s">
        <v>12</v>
      </c>
      <c r="J36" s="12"/>
    </row>
    <row r="37" spans="1:10" ht="60" customHeight="1">
      <c r="A37" s="6" t="s">
        <v>141</v>
      </c>
      <c r="B37" s="6" t="s">
        <v>33</v>
      </c>
      <c r="C37" s="6" t="s">
        <v>12</v>
      </c>
      <c r="D37" s="7" t="s">
        <v>65</v>
      </c>
      <c r="E37" s="8" t="s">
        <v>142</v>
      </c>
      <c r="F37" s="6" t="s">
        <v>143</v>
      </c>
      <c r="G37" s="9" t="s">
        <v>143</v>
      </c>
      <c r="H37" s="10" t="s">
        <v>12</v>
      </c>
      <c r="I37" s="11" t="s">
        <v>12</v>
      </c>
      <c r="J37" s="12"/>
    </row>
    <row r="38" spans="1:10" ht="60" customHeight="1">
      <c r="A38" s="6" t="s">
        <v>144</v>
      </c>
      <c r="B38" s="6" t="s">
        <v>16</v>
      </c>
      <c r="C38" s="6" t="s">
        <v>18</v>
      </c>
      <c r="D38" s="7" t="s">
        <v>145</v>
      </c>
      <c r="E38" s="8" t="s">
        <v>146</v>
      </c>
      <c r="F38" s="6" t="s">
        <v>147</v>
      </c>
      <c r="G38" s="9" t="s">
        <v>147</v>
      </c>
      <c r="H38" s="10" t="s">
        <v>12</v>
      </c>
      <c r="I38" s="11" t="s">
        <v>12</v>
      </c>
      <c r="J38" s="12"/>
    </row>
    <row r="39" spans="1:10" ht="60" customHeight="1">
      <c r="A39" s="6" t="s">
        <v>148</v>
      </c>
      <c r="B39" s="6" t="s">
        <v>22</v>
      </c>
      <c r="C39" s="6" t="s">
        <v>34</v>
      </c>
      <c r="D39" s="7" t="s">
        <v>138</v>
      </c>
      <c r="E39" s="8" t="s">
        <v>149</v>
      </c>
      <c r="F39" s="6" t="s">
        <v>150</v>
      </c>
      <c r="G39" s="9" t="s">
        <v>150</v>
      </c>
      <c r="H39" s="10" t="s">
        <v>12</v>
      </c>
      <c r="I39" s="11" t="s">
        <v>12</v>
      </c>
      <c r="J39" s="12"/>
    </row>
    <row r="40" spans="1:10" ht="60" customHeight="1">
      <c r="A40" s="6" t="s">
        <v>151</v>
      </c>
      <c r="B40" s="6" t="s">
        <v>10</v>
      </c>
      <c r="C40" s="6" t="s">
        <v>18</v>
      </c>
      <c r="D40" s="7" t="s">
        <v>152</v>
      </c>
      <c r="E40" s="8" t="s">
        <v>153</v>
      </c>
      <c r="F40" s="6" t="s">
        <v>154</v>
      </c>
      <c r="G40" s="9" t="s">
        <v>154</v>
      </c>
      <c r="H40" s="10" t="s">
        <v>12</v>
      </c>
      <c r="I40" s="11" t="s">
        <v>12</v>
      </c>
      <c r="J40" s="12"/>
    </row>
    <row r="41" spans="1:10" ht="60" customHeight="1">
      <c r="A41" s="6" t="s">
        <v>155</v>
      </c>
      <c r="B41" s="6" t="s">
        <v>41</v>
      </c>
      <c r="C41" s="6" t="s">
        <v>12</v>
      </c>
      <c r="D41" s="7" t="s">
        <v>156</v>
      </c>
      <c r="E41" s="8" t="s">
        <v>157</v>
      </c>
      <c r="F41" s="6" t="s">
        <v>158</v>
      </c>
      <c r="G41" s="9" t="s">
        <v>158</v>
      </c>
      <c r="H41" s="10" t="s">
        <v>12</v>
      </c>
      <c r="I41" s="11" t="s">
        <v>12</v>
      </c>
      <c r="J41" s="12"/>
    </row>
    <row r="42" spans="1:10" ht="60" customHeight="1">
      <c r="A42" s="6" t="s">
        <v>159</v>
      </c>
      <c r="B42" s="6" t="s">
        <v>16</v>
      </c>
      <c r="C42" s="6" t="s">
        <v>12</v>
      </c>
      <c r="D42" s="7" t="s">
        <v>134</v>
      </c>
      <c r="E42" s="8" t="s">
        <v>160</v>
      </c>
      <c r="F42" s="6" t="s">
        <v>161</v>
      </c>
      <c r="G42" s="9" t="s">
        <v>161</v>
      </c>
      <c r="H42" s="10" t="s">
        <v>12</v>
      </c>
      <c r="I42" s="11" t="s">
        <v>12</v>
      </c>
      <c r="J4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162</v>
      </c>
      <c r="B1" s="13" t="s">
        <v>163</v>
      </c>
      <c r="C1" s="13" t="s">
        <v>164</v>
      </c>
      <c r="D1" s="13" t="s">
        <v>165</v>
      </c>
      <c r="E1" s="14" t="s">
        <v>166</v>
      </c>
      <c r="F1" s="15" t="s">
        <v>167</v>
      </c>
      <c r="G1" s="16" t="s">
        <v>168</v>
      </c>
      <c r="H1" s="17" t="s">
        <v>169</v>
      </c>
      <c r="I1" s="18" t="s">
        <v>170</v>
      </c>
      <c r="J1" s="18" t="s">
        <v>171</v>
      </c>
      <c r="K1" s="18" t="s">
        <v>172</v>
      </c>
      <c r="L1" s="19" t="s">
        <v>9</v>
      </c>
    </row>
    <row r="2" spans="1:12">
      <c r="A2" s="20" t="s">
        <v>173</v>
      </c>
    </row>
    <row r="3" spans="1:12">
      <c r="A3" s="20" t="s">
        <v>174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175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176</v>
      </c>
      <c r="B5" s="27" t="s">
        <v>177</v>
      </c>
      <c r="C5" s="27" t="s">
        <v>178</v>
      </c>
      <c r="D5" s="27" t="s">
        <v>179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183</v>
      </c>
      <c r="B9" s="27" t="s">
        <v>184</v>
      </c>
      <c r="C9" s="27" t="s">
        <v>185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186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187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189</v>
      </c>
      <c r="B13" s="27" t="s">
        <v>190</v>
      </c>
      <c r="C13" s="27" t="s">
        <v>178</v>
      </c>
      <c r="D13" s="27" t="s">
        <v>179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/>
    </row>
    <row r="15" spans="1:12">
      <c r="A15" s="20" t="s">
        <v>191</v>
      </c>
    </row>
    <row r="16" spans="1:12">
      <c r="A16" s="20" t="s">
        <v>192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193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195</v>
      </c>
      <c r="B19" s="27" t="s">
        <v>196</v>
      </c>
      <c r="C19" s="27" t="s">
        <v>178</v>
      </c>
      <c r="D19" s="27" t="s">
        <v>179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197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198</v>
      </c>
      <c r="B21" s="27" t="s">
        <v>199</v>
      </c>
      <c r="C21" s="27" t="s">
        <v>178</v>
      </c>
      <c r="D21" s="27" t="s">
        <v>179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181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202</v>
      </c>
      <c r="B25" s="27" t="s">
        <v>190</v>
      </c>
      <c r="C25" s="27" t="s">
        <v>203</v>
      </c>
      <c r="D25" s="27" t="s">
        <v>179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205</v>
      </c>
      <c r="B28" s="27" t="s">
        <v>196</v>
      </c>
      <c r="C28" s="27" t="s">
        <v>203</v>
      </c>
      <c r="D28" s="27" t="s">
        <v>179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207</v>
      </c>
      <c r="B30" s="27" t="s">
        <v>208</v>
      </c>
      <c r="C30" s="27" t="s">
        <v>209</v>
      </c>
      <c r="D30" s="27" t="s">
        <v>179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210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211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213</v>
      </c>
    </row>
    <row r="37" spans="1:12">
      <c r="A37" s="20" t="s">
        <v>214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216</v>
      </c>
      <c r="B40" s="27" t="s">
        <v>177</v>
      </c>
      <c r="C40" s="27" t="s">
        <v>217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218</v>
      </c>
      <c r="B42" s="27" t="s">
        <v>184</v>
      </c>
      <c r="C42" s="27" t="s">
        <v>217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220</v>
      </c>
    </row>
    <row r="46" spans="1:12">
      <c r="A46" s="20" t="s">
        <v>221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222</v>
      </c>
      <c r="B47" s="27" t="s">
        <v>177</v>
      </c>
      <c r="C47" s="27" t="s">
        <v>209</v>
      </c>
      <c r="D47" s="27" t="s">
        <v>179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224</v>
      </c>
      <c r="B50" s="27" t="s">
        <v>184</v>
      </c>
      <c r="C50" s="27" t="s">
        <v>225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186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226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227</v>
      </c>
      <c r="B53" s="27" t="s">
        <v>228</v>
      </c>
      <c r="C53" s="27" t="s">
        <v>229</v>
      </c>
      <c r="D53" s="27" t="s">
        <v>179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230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231</v>
      </c>
      <c r="B56" s="27" t="s">
        <v>190</v>
      </c>
      <c r="C56" s="27" t="s">
        <v>178</v>
      </c>
      <c r="D56" s="27" t="s">
        <v>179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233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234</v>
      </c>
    </row>
    <row r="61" spans="1:12">
      <c r="A61" s="20" t="s">
        <v>235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236</v>
      </c>
      <c r="B62" s="27" t="s">
        <v>177</v>
      </c>
      <c r="C62" s="27" t="s">
        <v>178</v>
      </c>
      <c r="D62" s="27" t="s">
        <v>179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238</v>
      </c>
      <c r="B64" s="27" t="s">
        <v>184</v>
      </c>
      <c r="C64" s="27" t="s">
        <v>229</v>
      </c>
      <c r="D64" s="27" t="s">
        <v>179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239</v>
      </c>
      <c r="B66" s="27" t="s">
        <v>190</v>
      </c>
      <c r="C66" s="27" t="s">
        <v>225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186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204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240</v>
      </c>
      <c r="B69" s="27" t="s">
        <v>190</v>
      </c>
      <c r="C69" s="27" t="s">
        <v>203</v>
      </c>
      <c r="D69" s="27" t="s">
        <v>179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193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241</v>
      </c>
      <c r="B71" s="27" t="s">
        <v>196</v>
      </c>
      <c r="C71" s="27" t="s">
        <v>225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242</v>
      </c>
    </row>
    <row r="74" spans="1:12">
      <c r="A74" s="20" t="s">
        <v>243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/>
    </row>
    <row r="78" spans="1:12">
      <c r="A78" s="20" t="s">
        <v>244</v>
      </c>
    </row>
    <row r="79" spans="1:12">
      <c r="A79" s="20" t="s">
        <v>221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222</v>
      </c>
      <c r="B80" s="27" t="s">
        <v>177</v>
      </c>
      <c r="C80" s="27" t="s">
        <v>209</v>
      </c>
      <c r="D80" s="27" t="s">
        <v>179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181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245</v>
      </c>
      <c r="B84" s="27" t="s">
        <v>184</v>
      </c>
      <c r="C84" s="27" t="s">
        <v>185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186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246</v>
      </c>
      <c r="B87" s="27" t="s">
        <v>190</v>
      </c>
      <c r="C87" s="27" t="s">
        <v>185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175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248</v>
      </c>
      <c r="B91" s="27" t="s">
        <v>249</v>
      </c>
      <c r="C91" s="27" t="s">
        <v>178</v>
      </c>
      <c r="D91" s="27" t="s">
        <v>179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250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204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251</v>
      </c>
      <c r="B94" s="27" t="s">
        <v>252</v>
      </c>
      <c r="C94" s="27" t="s">
        <v>178</v>
      </c>
      <c r="D94" s="27" t="s">
        <v>179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253</v>
      </c>
      <c r="B98" s="27" t="s">
        <v>254</v>
      </c>
      <c r="C98" s="27" t="s">
        <v>185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223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256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257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258</v>
      </c>
      <c r="B103" s="27" t="s">
        <v>254</v>
      </c>
      <c r="C103" s="27" t="s">
        <v>229</v>
      </c>
      <c r="D103" s="27" t="s">
        <v>179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260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176</v>
      </c>
      <c r="B107" s="27" t="s">
        <v>261</v>
      </c>
      <c r="C107" s="27" t="s">
        <v>178</v>
      </c>
      <c r="D107" s="27" t="s">
        <v>179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232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262</v>
      </c>
    </row>
    <row r="111" spans="1:12">
      <c r="A111" s="20" t="s">
        <v>263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204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264</v>
      </c>
      <c r="B113" s="27" t="s">
        <v>265</v>
      </c>
      <c r="C113" s="27" t="s">
        <v>178</v>
      </c>
      <c r="D113" s="27" t="s">
        <v>179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266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230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175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245</v>
      </c>
      <c r="B118" s="27" t="s">
        <v>228</v>
      </c>
      <c r="C118" s="27" t="s">
        <v>178</v>
      </c>
      <c r="D118" s="27" t="s">
        <v>179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186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175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246</v>
      </c>
      <c r="B121" s="27" t="s">
        <v>196</v>
      </c>
      <c r="C121" s="27" t="s">
        <v>178</v>
      </c>
      <c r="D121" s="27" t="s">
        <v>179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268</v>
      </c>
      <c r="B122" s="27" t="s">
        <v>254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198</v>
      </c>
      <c r="B124" s="27" t="s">
        <v>269</v>
      </c>
      <c r="C124" s="27" t="s">
        <v>178</v>
      </c>
      <c r="D124" s="27" t="s">
        <v>179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270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271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/>
    </row>
    <row r="128" spans="1:12">
      <c r="A128" s="20" t="s">
        <v>272</v>
      </c>
    </row>
    <row r="129" spans="1:12">
      <c r="A129" s="20" t="s">
        <v>235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264</v>
      </c>
      <c r="B130" s="27" t="s">
        <v>177</v>
      </c>
      <c r="C130" s="27" t="s">
        <v>209</v>
      </c>
      <c r="D130" s="27" t="s">
        <v>179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219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274</v>
      </c>
    </row>
    <row r="135" spans="1:12">
      <c r="A135" s="20" t="s">
        <v>221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223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276</v>
      </c>
      <c r="B138" s="27" t="s">
        <v>177</v>
      </c>
      <c r="C138" s="27" t="s">
        <v>229</v>
      </c>
      <c r="D138" s="27" t="s">
        <v>179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277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278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279</v>
      </c>
      <c r="B142" s="27" t="s">
        <v>265</v>
      </c>
      <c r="C142" s="27" t="s">
        <v>185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280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281</v>
      </c>
      <c r="B145" s="27" t="s">
        <v>282</v>
      </c>
      <c r="C145" s="27" t="s">
        <v>217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181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183</v>
      </c>
      <c r="B147" s="27" t="s">
        <v>265</v>
      </c>
      <c r="C147" s="27" t="s">
        <v>185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182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284</v>
      </c>
      <c r="B150" s="27" t="s">
        <v>282</v>
      </c>
      <c r="C150" s="27" t="s">
        <v>285</v>
      </c>
      <c r="D150" s="27" t="s">
        <v>179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286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194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287</v>
      </c>
      <c r="B153" s="27" t="s">
        <v>265</v>
      </c>
      <c r="C153" s="27" t="s">
        <v>203</v>
      </c>
      <c r="D153" s="27" t="s">
        <v>179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206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175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238</v>
      </c>
      <c r="B156" s="27" t="s">
        <v>196</v>
      </c>
      <c r="C156" s="27" t="s">
        <v>288</v>
      </c>
      <c r="D156" s="27" t="s">
        <v>179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289</v>
      </c>
      <c r="B157" s="27" t="s">
        <v>190</v>
      </c>
      <c r="C157" s="27" t="s">
        <v>178</v>
      </c>
      <c r="D157" s="27" t="s">
        <v>179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186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290</v>
      </c>
      <c r="B159" s="27" t="s">
        <v>190</v>
      </c>
      <c r="C159" s="27" t="s">
        <v>225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291</v>
      </c>
      <c r="B160" s="27" t="s">
        <v>292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293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294</v>
      </c>
      <c r="B163" s="27" t="s">
        <v>196</v>
      </c>
      <c r="C163" s="27" t="s">
        <v>225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206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295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256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296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238</v>
      </c>
      <c r="B168" s="27" t="s">
        <v>252</v>
      </c>
      <c r="C168" s="27" t="s">
        <v>229</v>
      </c>
      <c r="D168" s="27" t="s">
        <v>179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297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/>
    </row>
    <row r="171" spans="1:12">
      <c r="A171" s="20" t="s">
        <v>298</v>
      </c>
    </row>
    <row r="172" spans="1:12">
      <c r="A172" s="20" t="s">
        <v>299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300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186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301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175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238</v>
      </c>
      <c r="B177" s="27" t="s">
        <v>196</v>
      </c>
      <c r="C177" s="27" t="s">
        <v>288</v>
      </c>
      <c r="D177" s="27" t="s">
        <v>179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183</v>
      </c>
      <c r="B178" s="27" t="s">
        <v>228</v>
      </c>
      <c r="C178" s="27" t="s">
        <v>178</v>
      </c>
      <c r="D178" s="27" t="s">
        <v>179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223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302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256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303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304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194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305</v>
      </c>
      <c r="B185" s="27" t="s">
        <v>282</v>
      </c>
      <c r="C185" s="27" t="s">
        <v>217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175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183</v>
      </c>
      <c r="B187" s="27" t="s">
        <v>228</v>
      </c>
      <c r="C187" s="27" t="s">
        <v>203</v>
      </c>
      <c r="D187" s="27" t="s">
        <v>179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206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194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218</v>
      </c>
      <c r="B190" s="27" t="s">
        <v>196</v>
      </c>
      <c r="C190" s="27" t="s">
        <v>217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232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/>
    </row>
    <row r="193" spans="1:12">
      <c r="A193" s="20" t="s">
        <v>306</v>
      </c>
    </row>
    <row r="194" spans="1:12">
      <c r="A194" s="20" t="s">
        <v>235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264</v>
      </c>
      <c r="B195" s="27" t="s">
        <v>177</v>
      </c>
      <c r="C195" s="27" t="s">
        <v>209</v>
      </c>
      <c r="D195" s="27" t="s">
        <v>179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227</v>
      </c>
      <c r="B196" s="27" t="s">
        <v>184</v>
      </c>
      <c r="C196" s="27" t="s">
        <v>229</v>
      </c>
      <c r="D196" s="27" t="s">
        <v>179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307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206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308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260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175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176</v>
      </c>
      <c r="B203" s="27" t="s">
        <v>265</v>
      </c>
      <c r="C203" s="27" t="s">
        <v>178</v>
      </c>
      <c r="D203" s="27" t="s">
        <v>179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276</v>
      </c>
      <c r="B205" s="27" t="s">
        <v>282</v>
      </c>
      <c r="C205" s="27" t="s">
        <v>229</v>
      </c>
      <c r="D205" s="27" t="s">
        <v>179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310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206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311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175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245</v>
      </c>
      <c r="B210" s="27" t="s">
        <v>199</v>
      </c>
      <c r="C210" s="27" t="s">
        <v>178</v>
      </c>
      <c r="D210" s="27" t="s">
        <v>179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/>
    </row>
    <row r="212" spans="1:12">
      <c r="A212" s="20" t="s">
        <v>312</v>
      </c>
    </row>
    <row r="213" spans="1:12">
      <c r="A213" s="20" t="s">
        <v>313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284</v>
      </c>
      <c r="B214" s="27" t="s">
        <v>265</v>
      </c>
      <c r="C214" s="27" t="s">
        <v>285</v>
      </c>
      <c r="D214" s="27" t="s">
        <v>179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175</v>
      </c>
      <c r="B215" s="27" t="s">
        <v>184</v>
      </c>
      <c r="C215" s="27" t="s">
        <v>229</v>
      </c>
      <c r="D215" s="27" t="s">
        <v>179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211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314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315</v>
      </c>
      <c r="B218" s="27" t="s">
        <v>177</v>
      </c>
      <c r="C218" s="27" t="s">
        <v>209</v>
      </c>
      <c r="D218" s="27" t="s">
        <v>179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223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302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308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204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264</v>
      </c>
      <c r="B223" s="27" t="s">
        <v>282</v>
      </c>
      <c r="C223" s="27" t="s">
        <v>209</v>
      </c>
      <c r="D223" s="27" t="s">
        <v>179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316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175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183</v>
      </c>
      <c r="B226" s="27" t="s">
        <v>228</v>
      </c>
      <c r="C226" s="27" t="s">
        <v>203</v>
      </c>
      <c r="D226" s="27" t="s">
        <v>179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206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260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175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176</v>
      </c>
      <c r="B230" s="27" t="s">
        <v>196</v>
      </c>
      <c r="C230" s="27" t="s">
        <v>178</v>
      </c>
      <c r="D230" s="27" t="s">
        <v>179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186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206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308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204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264</v>
      </c>
      <c r="B235" s="27" t="s">
        <v>269</v>
      </c>
      <c r="C235" s="27" t="s">
        <v>209</v>
      </c>
      <c r="D235" s="27" t="s">
        <v>179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227</v>
      </c>
      <c r="B236" s="27" t="s">
        <v>254</v>
      </c>
      <c r="C236" s="27" t="s">
        <v>229</v>
      </c>
      <c r="D236" s="27" t="s">
        <v>179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307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259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260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175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176</v>
      </c>
      <c r="B241" s="27" t="s">
        <v>261</v>
      </c>
      <c r="C241" s="27" t="s">
        <v>178</v>
      </c>
      <c r="D241" s="27" t="s">
        <v>179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/>
    </row>
    <row r="243" spans="1:12">
      <c r="A243" s="20" t="s">
        <v>317</v>
      </c>
    </row>
    <row r="244" spans="1:12">
      <c r="A244" s="20" t="s">
        <v>318</v>
      </c>
      <c r="B244" s="27" t="s">
        <v>177</v>
      </c>
      <c r="C244" s="27" t="s">
        <v>285</v>
      </c>
      <c r="D244" s="27" t="s">
        <v>179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175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319</v>
      </c>
      <c r="B247" s="27" t="s">
        <v>265</v>
      </c>
      <c r="C247" s="27" t="s">
        <v>203</v>
      </c>
      <c r="D247" s="27" t="s">
        <v>179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206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320</v>
      </c>
      <c r="B249" s="27" t="s">
        <v>265</v>
      </c>
      <c r="C249" s="27" t="s">
        <v>209</v>
      </c>
      <c r="D249" s="27" t="s">
        <v>179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219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321</v>
      </c>
    </row>
    <row r="253" spans="1:12">
      <c r="A253" s="20" t="s">
        <v>320</v>
      </c>
      <c r="B253" s="27" t="s">
        <v>177</v>
      </c>
      <c r="C253" s="27" t="s">
        <v>209</v>
      </c>
      <c r="D253" s="27" t="s">
        <v>179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180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322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323</v>
      </c>
      <c r="B256" s="27" t="s">
        <v>184</v>
      </c>
      <c r="C256" s="27" t="s">
        <v>324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325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326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327</v>
      </c>
      <c r="B259" s="27" t="s">
        <v>228</v>
      </c>
      <c r="C259" s="27" t="s">
        <v>209</v>
      </c>
      <c r="D259" s="27" t="s">
        <v>179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223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328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323</v>
      </c>
      <c r="B262" s="27" t="s">
        <v>196</v>
      </c>
      <c r="C262" s="27" t="s">
        <v>324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329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204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330</v>
      </c>
      <c r="B265" s="27" t="s">
        <v>190</v>
      </c>
      <c r="C265" s="27" t="s">
        <v>178</v>
      </c>
      <c r="D265" s="27" t="s">
        <v>179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/>
    </row>
    <row r="267" spans="1:12">
      <c r="A267" s="20" t="s">
        <v>331</v>
      </c>
    </row>
    <row r="268" spans="1:12">
      <c r="A268" s="20" t="s">
        <v>320</v>
      </c>
      <c r="B268" s="27" t="s">
        <v>177</v>
      </c>
      <c r="C268" s="27" t="s">
        <v>209</v>
      </c>
      <c r="D268" s="27" t="s">
        <v>179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329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332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333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327</v>
      </c>
      <c r="B273" s="27" t="s">
        <v>228</v>
      </c>
      <c r="C273" s="27" t="s">
        <v>209</v>
      </c>
      <c r="D273" s="27" t="s">
        <v>179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223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334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335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323</v>
      </c>
      <c r="B277" s="27" t="s">
        <v>265</v>
      </c>
      <c r="C277" s="27" t="s">
        <v>324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186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326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336</v>
      </c>
      <c r="B280" s="27" t="s">
        <v>228</v>
      </c>
      <c r="C280" s="27" t="s">
        <v>225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186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337</v>
      </c>
      <c r="B282" s="27" t="s">
        <v>196</v>
      </c>
      <c r="C282" s="27" t="s">
        <v>225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/>
    </row>
    <row r="284" spans="1:12">
      <c r="A284" s="20" t="s">
        <v>338</v>
      </c>
    </row>
    <row r="285" spans="1:12">
      <c r="A285" s="20" t="s">
        <v>327</v>
      </c>
      <c r="B285" s="27" t="s">
        <v>177</v>
      </c>
      <c r="C285" s="27" t="s">
        <v>209</v>
      </c>
      <c r="D285" s="27" t="s">
        <v>179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180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339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323</v>
      </c>
      <c r="B288" s="27" t="s">
        <v>184</v>
      </c>
      <c r="C288" s="27" t="s">
        <v>324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325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340</v>
      </c>
      <c r="B291" s="27" t="s">
        <v>228</v>
      </c>
      <c r="C291" s="27" t="s">
        <v>209</v>
      </c>
      <c r="D291" s="27" t="s">
        <v>179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341</v>
      </c>
    </row>
    <row r="294" spans="1:12">
      <c r="A294" s="20" t="s">
        <v>327</v>
      </c>
      <c r="B294" s="27" t="s">
        <v>177</v>
      </c>
      <c r="C294" s="27" t="s">
        <v>209</v>
      </c>
      <c r="D294" s="27" t="s">
        <v>179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223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332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333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340</v>
      </c>
      <c r="B299" s="27" t="s">
        <v>228</v>
      </c>
      <c r="C299" s="27" t="s">
        <v>209</v>
      </c>
      <c r="D299" s="27" t="s">
        <v>179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223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334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342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323</v>
      </c>
      <c r="B303" s="27" t="s">
        <v>265</v>
      </c>
      <c r="C303" s="27" t="s">
        <v>225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186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326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336</v>
      </c>
      <c r="B306" s="27" t="s">
        <v>228</v>
      </c>
      <c r="C306" s="27" t="s">
        <v>225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186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337</v>
      </c>
      <c r="B308" s="27" t="s">
        <v>196</v>
      </c>
      <c r="C308" s="27" t="s">
        <v>225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343</v>
      </c>
    </row>
    <row r="311" spans="1:12">
      <c r="A311" s="20" t="s">
        <v>340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180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344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323</v>
      </c>
      <c r="B314" s="27" t="s">
        <v>265</v>
      </c>
      <c r="C314" s="27" t="s">
        <v>324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326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345</v>
      </c>
      <c r="B317" s="27" t="s">
        <v>228</v>
      </c>
      <c r="C317" s="27" t="s">
        <v>209</v>
      </c>
      <c r="D317" s="27" t="s">
        <v>179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/>
    </row>
    <row r="319" spans="1:12">
      <c r="A319" s="20" t="s">
        <v>346</v>
      </c>
    </row>
    <row r="320" spans="1:12">
      <c r="A320" s="20" t="s">
        <v>340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223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329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332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333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345</v>
      </c>
      <c r="B325" s="27" t="s">
        <v>228</v>
      </c>
      <c r="C325" s="27" t="s">
        <v>209</v>
      </c>
      <c r="D325" s="27" t="s">
        <v>179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223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342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323</v>
      </c>
      <c r="B329" s="27" t="s">
        <v>265</v>
      </c>
      <c r="C329" s="27" t="s">
        <v>225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186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326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336</v>
      </c>
      <c r="B332" s="27" t="s">
        <v>228</v>
      </c>
      <c r="C332" s="27" t="s">
        <v>225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186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337</v>
      </c>
      <c r="B334" s="27" t="s">
        <v>196</v>
      </c>
      <c r="C334" s="27" t="s">
        <v>225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347</v>
      </c>
    </row>
    <row r="337" spans="1:12">
      <c r="A337" s="20" t="s">
        <v>345</v>
      </c>
      <c r="B337" s="27" t="s">
        <v>177</v>
      </c>
      <c r="C337" s="27" t="s">
        <v>209</v>
      </c>
      <c r="D337" s="27" t="s">
        <v>179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180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348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323</v>
      </c>
      <c r="B340" s="27" t="s">
        <v>184</v>
      </c>
      <c r="C340" s="27" t="s">
        <v>324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325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326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349</v>
      </c>
      <c r="B343" s="27" t="s">
        <v>228</v>
      </c>
      <c r="C343" s="27" t="s">
        <v>209</v>
      </c>
      <c r="D343" s="27" t="s">
        <v>179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350</v>
      </c>
    </row>
    <row r="346" spans="1:12">
      <c r="A346" s="20" t="s">
        <v>345</v>
      </c>
      <c r="B346" s="27" t="s">
        <v>177</v>
      </c>
      <c r="C346" s="27" t="s">
        <v>209</v>
      </c>
      <c r="D346" s="27" t="s">
        <v>179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223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329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332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349</v>
      </c>
      <c r="B351" s="27" t="s">
        <v>228</v>
      </c>
      <c r="C351" s="27" t="s">
        <v>209</v>
      </c>
      <c r="D351" s="27" t="s">
        <v>179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223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334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351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323</v>
      </c>
      <c r="B355" s="27" t="s">
        <v>265</v>
      </c>
      <c r="C355" s="27" t="s">
        <v>324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186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326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336</v>
      </c>
      <c r="B358" s="27" t="s">
        <v>228</v>
      </c>
      <c r="C358" s="27" t="s">
        <v>225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186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337</v>
      </c>
      <c r="B360" s="27" t="s">
        <v>196</v>
      </c>
      <c r="C360" s="27" t="s">
        <v>225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/>
    </row>
    <row r="362" spans="1:12">
      <c r="A362" s="20" t="s">
        <v>352</v>
      </c>
    </row>
    <row r="363" spans="1:12">
      <c r="A363" s="20" t="s">
        <v>349</v>
      </c>
      <c r="B363" s="27" t="s">
        <v>177</v>
      </c>
      <c r="C363" s="27" t="s">
        <v>209</v>
      </c>
      <c r="D363" s="27" t="s">
        <v>179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180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344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323</v>
      </c>
      <c r="B366" s="27" t="s">
        <v>184</v>
      </c>
      <c r="C366" s="27" t="s">
        <v>324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325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326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353</v>
      </c>
      <c r="B369" s="27" t="s">
        <v>228</v>
      </c>
      <c r="C369" s="27" t="s">
        <v>209</v>
      </c>
      <c r="D369" s="27" t="s">
        <v>179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354</v>
      </c>
    </row>
    <row r="372" spans="1:12">
      <c r="A372" s="20" t="s">
        <v>349</v>
      </c>
      <c r="B372" s="27" t="s">
        <v>177</v>
      </c>
      <c r="C372" s="27" t="s">
        <v>209</v>
      </c>
      <c r="D372" s="27" t="s">
        <v>179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223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329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332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333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353</v>
      </c>
      <c r="B377" s="27" t="s">
        <v>228</v>
      </c>
      <c r="C377" s="27" t="s">
        <v>209</v>
      </c>
      <c r="D377" s="27" t="s">
        <v>179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223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334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355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323</v>
      </c>
      <c r="B381" s="27" t="s">
        <v>265</v>
      </c>
      <c r="C381" s="27" t="s">
        <v>324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186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336</v>
      </c>
      <c r="B384" s="27" t="s">
        <v>228</v>
      </c>
      <c r="C384" s="27" t="s">
        <v>225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186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337</v>
      </c>
      <c r="B386" s="27" t="s">
        <v>196</v>
      </c>
      <c r="C386" s="27" t="s">
        <v>225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356</v>
      </c>
    </row>
    <row r="389" spans="1:12">
      <c r="A389" s="20" t="s">
        <v>353</v>
      </c>
      <c r="B389" s="27" t="s">
        <v>177</v>
      </c>
      <c r="C389" s="27" t="s">
        <v>209</v>
      </c>
      <c r="D389" s="27" t="s">
        <v>179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180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357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323</v>
      </c>
      <c r="B392" s="27" t="s">
        <v>184</v>
      </c>
      <c r="C392" s="27" t="s">
        <v>324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325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326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358</v>
      </c>
      <c r="B395" s="27" t="s">
        <v>228</v>
      </c>
      <c r="C395" s="27" t="s">
        <v>209</v>
      </c>
      <c r="D395" s="27" t="s">
        <v>179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/>
    </row>
    <row r="397" spans="1:12">
      <c r="A397" s="20" t="s">
        <v>359</v>
      </c>
    </row>
    <row r="398" spans="1:12">
      <c r="A398" s="20" t="s">
        <v>353</v>
      </c>
      <c r="B398" s="27" t="s">
        <v>177</v>
      </c>
      <c r="C398" s="27" t="s">
        <v>209</v>
      </c>
      <c r="D398" s="27" t="s">
        <v>179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223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329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332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333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358</v>
      </c>
      <c r="B403" s="27" t="s">
        <v>228</v>
      </c>
      <c r="C403" s="27" t="s">
        <v>209</v>
      </c>
      <c r="D403" s="27" t="s">
        <v>179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223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334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360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323</v>
      </c>
      <c r="B407" s="27" t="s">
        <v>265</v>
      </c>
      <c r="C407" s="27" t="s">
        <v>324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186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326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336</v>
      </c>
      <c r="B410" s="27" t="s">
        <v>228</v>
      </c>
      <c r="C410" s="27" t="s">
        <v>225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186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337</v>
      </c>
      <c r="B412" s="27" t="s">
        <v>196</v>
      </c>
      <c r="C412" s="27" t="s">
        <v>225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/>
    </row>
    <row r="414" spans="1:12">
      <c r="A414" s="20" t="s">
        <v>361</v>
      </c>
    </row>
    <row r="415" spans="1:12">
      <c r="A415" s="20" t="s">
        <v>358</v>
      </c>
      <c r="B415" s="27" t="s">
        <v>177</v>
      </c>
      <c r="C415" s="27" t="s">
        <v>209</v>
      </c>
      <c r="D415" s="27" t="s">
        <v>179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180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344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323</v>
      </c>
      <c r="B418" s="27" t="s">
        <v>184</v>
      </c>
      <c r="C418" s="27" t="s">
        <v>324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325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326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362</v>
      </c>
      <c r="B421" s="27" t="s">
        <v>228</v>
      </c>
      <c r="C421" s="27" t="s">
        <v>209</v>
      </c>
      <c r="D421" s="27" t="s">
        <v>179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/>
    </row>
    <row r="423" spans="1:12">
      <c r="A423" s="20" t="s">
        <v>363</v>
      </c>
    </row>
    <row r="424" spans="1:12">
      <c r="A424" s="20" t="s">
        <v>358</v>
      </c>
      <c r="B424" s="27" t="s">
        <v>177</v>
      </c>
      <c r="C424" s="27" t="s">
        <v>209</v>
      </c>
      <c r="D424" s="27" t="s">
        <v>179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223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329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332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333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362</v>
      </c>
      <c r="B429" s="27" t="s">
        <v>228</v>
      </c>
      <c r="C429" s="27" t="s">
        <v>209</v>
      </c>
      <c r="D429" s="27" t="s">
        <v>179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223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334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364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323</v>
      </c>
      <c r="B433" s="27" t="s">
        <v>184</v>
      </c>
      <c r="C433" s="27" t="s">
        <v>324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186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326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336</v>
      </c>
      <c r="B436" s="27" t="s">
        <v>228</v>
      </c>
      <c r="C436" s="27" t="s">
        <v>225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186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337</v>
      </c>
      <c r="B438" s="27" t="s">
        <v>196</v>
      </c>
      <c r="C438" s="27" t="s">
        <v>225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/>
    </row>
    <row r="440" spans="1:12">
      <c r="A440" s="20" t="s">
        <v>365</v>
      </c>
    </row>
    <row r="441" spans="1:12">
      <c r="A441" s="20" t="s">
        <v>362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180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366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323</v>
      </c>
      <c r="B444" s="27" t="s">
        <v>184</v>
      </c>
      <c r="C444" s="27" t="s">
        <v>324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325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326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367</v>
      </c>
      <c r="B447" s="27" t="s">
        <v>228</v>
      </c>
      <c r="C447" s="27" t="s">
        <v>209</v>
      </c>
      <c r="D447" s="27" t="s">
        <v>179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/>
    </row>
    <row r="449" spans="1:12">
      <c r="A449" s="20" t="s">
        <v>368</v>
      </c>
    </row>
    <row r="450" spans="1:12">
      <c r="A450" s="20" t="s">
        <v>362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223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329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332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333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367</v>
      </c>
      <c r="B455" s="27" t="s">
        <v>228</v>
      </c>
      <c r="C455" s="27" t="s">
        <v>209</v>
      </c>
      <c r="D455" s="27" t="s">
        <v>179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223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334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323</v>
      </c>
      <c r="B459" s="27" t="s">
        <v>184</v>
      </c>
      <c r="C459" s="27" t="s">
        <v>324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186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326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336</v>
      </c>
      <c r="B462" s="27" t="s">
        <v>228</v>
      </c>
      <c r="C462" s="27" t="s">
        <v>225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186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337</v>
      </c>
      <c r="B464" s="27" t="s">
        <v>196</v>
      </c>
      <c r="C464" s="27" t="s">
        <v>225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370</v>
      </c>
    </row>
    <row r="467" spans="1:12">
      <c r="A467" s="20" t="s">
        <v>367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180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371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323</v>
      </c>
      <c r="B470" s="27" t="s">
        <v>184</v>
      </c>
      <c r="C470" s="27" t="s">
        <v>324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325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326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372</v>
      </c>
      <c r="B473" s="27" t="s">
        <v>228</v>
      </c>
      <c r="C473" s="27" t="s">
        <v>209</v>
      </c>
      <c r="D473" s="27" t="s">
        <v>179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223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362</v>
      </c>
      <c r="B475" s="27" t="s">
        <v>196</v>
      </c>
      <c r="C475" s="27" t="s">
        <v>209</v>
      </c>
      <c r="D475" s="27" t="s">
        <v>179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186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373</v>
      </c>
      <c r="B477" s="27" t="s">
        <v>196</v>
      </c>
      <c r="C477" s="27" t="s">
        <v>209</v>
      </c>
      <c r="D477" s="27" t="s">
        <v>179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374</v>
      </c>
    </row>
    <row r="480" spans="1:12">
      <c r="A480" s="20" t="s">
        <v>318</v>
      </c>
      <c r="B480" s="27" t="s">
        <v>177</v>
      </c>
      <c r="C480" s="27" t="s">
        <v>285</v>
      </c>
      <c r="D480" s="27" t="s">
        <v>179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286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175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375</v>
      </c>
      <c r="B483" s="27" t="s">
        <v>265</v>
      </c>
      <c r="C483" s="27" t="s">
        <v>203</v>
      </c>
      <c r="D483" s="27" t="s">
        <v>179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206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367</v>
      </c>
      <c r="B485" s="27" t="s">
        <v>265</v>
      </c>
      <c r="C485" s="27" t="s">
        <v>209</v>
      </c>
      <c r="D485" s="27" t="s">
        <v>179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219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367</v>
      </c>
      <c r="B487" s="27" t="s">
        <v>265</v>
      </c>
      <c r="C487" s="27" t="s">
        <v>209</v>
      </c>
      <c r="D487" s="27" t="s">
        <v>179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326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372</v>
      </c>
      <c r="B489" s="27" t="s">
        <v>190</v>
      </c>
      <c r="C489" s="27" t="s">
        <v>209</v>
      </c>
      <c r="D489" s="27" t="s">
        <v>179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223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362</v>
      </c>
      <c r="B491" s="27" t="s">
        <v>190</v>
      </c>
      <c r="C491" s="27" t="s">
        <v>209</v>
      </c>
      <c r="D491" s="27" t="s">
        <v>179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186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373</v>
      </c>
      <c r="B493" s="27" t="s">
        <v>190</v>
      </c>
      <c r="C493" s="27" t="s">
        <v>209</v>
      </c>
      <c r="D493" s="27" t="s">
        <v>179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219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/>
    </row>
    <row r="496" spans="1:12">
      <c r="A496" s="20" t="s">
        <v>376</v>
      </c>
    </row>
    <row r="497" spans="1:12">
      <c r="A497" s="20" t="s">
        <v>373</v>
      </c>
      <c r="B497" s="27" t="s">
        <v>177</v>
      </c>
      <c r="C497" s="27" t="s">
        <v>209</v>
      </c>
      <c r="D497" s="27" t="s">
        <v>179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326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377</v>
      </c>
      <c r="B499" s="27" t="s">
        <v>184</v>
      </c>
      <c r="C499" s="27" t="s">
        <v>209</v>
      </c>
      <c r="D499" s="27" t="s">
        <v>179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/>
    </row>
    <row r="501" spans="1:12">
      <c r="A501" s="20" t="s">
        <v>378</v>
      </c>
    </row>
    <row r="502" spans="1:12">
      <c r="A502" s="20" t="s">
        <v>373</v>
      </c>
      <c r="B502" s="27" t="s">
        <v>177</v>
      </c>
      <c r="C502" s="27" t="s">
        <v>209</v>
      </c>
      <c r="D502" s="27" t="s">
        <v>179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379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380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230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175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381</v>
      </c>
      <c r="B507" s="27" t="s">
        <v>265</v>
      </c>
      <c r="C507" s="27" t="s">
        <v>203</v>
      </c>
      <c r="D507" s="27" t="s">
        <v>179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206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382</v>
      </c>
      <c r="B509" s="27" t="s">
        <v>196</v>
      </c>
      <c r="C509" s="27" t="s">
        <v>288</v>
      </c>
      <c r="D509" s="27" t="s">
        <v>179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383</v>
      </c>
      <c r="B510" s="27" t="s">
        <v>190</v>
      </c>
      <c r="C510" s="27" t="s">
        <v>203</v>
      </c>
      <c r="D510" s="27" t="s">
        <v>179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367</v>
      </c>
      <c r="B511" s="27" t="s">
        <v>196</v>
      </c>
      <c r="C511" s="27" t="s">
        <v>209</v>
      </c>
      <c r="D511" s="27" t="s">
        <v>179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201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175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384</v>
      </c>
      <c r="B514" s="27" t="s">
        <v>190</v>
      </c>
      <c r="C514" s="27" t="s">
        <v>288</v>
      </c>
      <c r="D514" s="27" t="s">
        <v>179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176</v>
      </c>
      <c r="B515" s="27" t="s">
        <v>265</v>
      </c>
      <c r="C515" s="27" t="s">
        <v>178</v>
      </c>
      <c r="D515" s="27" t="s">
        <v>179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385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223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201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386</v>
      </c>
      <c r="B519" s="27" t="s">
        <v>265</v>
      </c>
      <c r="C519" s="27" t="s">
        <v>209</v>
      </c>
      <c r="D519" s="27" t="s">
        <v>179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206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387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388</v>
      </c>
      <c r="B522" s="27" t="s">
        <v>190</v>
      </c>
      <c r="C522" s="27" t="s">
        <v>209</v>
      </c>
      <c r="D522" s="27" t="s">
        <v>179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/>
    </row>
    <row r="524" spans="1:12">
      <c r="A524" s="20" t="s">
        <v>389</v>
      </c>
    </row>
    <row r="525" spans="1:12">
      <c r="A525" s="20" t="s">
        <v>372</v>
      </c>
      <c r="B525" s="27" t="s">
        <v>177</v>
      </c>
      <c r="C525" s="27" t="s">
        <v>209</v>
      </c>
      <c r="D525" s="27" t="s">
        <v>179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186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362</v>
      </c>
      <c r="B527" s="27" t="s">
        <v>190</v>
      </c>
      <c r="C527" s="27" t="s">
        <v>209</v>
      </c>
      <c r="D527" s="27" t="s">
        <v>179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211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390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206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187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391</v>
      </c>
      <c r="B532" s="27" t="s">
        <v>265</v>
      </c>
      <c r="C532" s="27" t="s">
        <v>178</v>
      </c>
      <c r="D532" s="27" t="s">
        <v>179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283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/>
    </row>
    <row r="535" spans="1:12">
      <c r="A535" s="20" t="s">
        <v>392</v>
      </c>
    </row>
    <row r="536" spans="1:12">
      <c r="A536" s="20" t="s">
        <v>175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393</v>
      </c>
      <c r="B537" s="27" t="s">
        <v>177</v>
      </c>
      <c r="C537" s="27" t="s">
        <v>203</v>
      </c>
      <c r="D537" s="27" t="s">
        <v>179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206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372</v>
      </c>
      <c r="B539" s="27" t="s">
        <v>190</v>
      </c>
      <c r="C539" s="27" t="s">
        <v>209</v>
      </c>
      <c r="D539" s="27" t="s">
        <v>179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211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394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395</v>
      </c>
      <c r="B542" s="27" t="s">
        <v>282</v>
      </c>
      <c r="C542" s="27" t="s">
        <v>209</v>
      </c>
      <c r="D542" s="27" t="s">
        <v>179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186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175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393</v>
      </c>
      <c r="B545" s="27" t="s">
        <v>196</v>
      </c>
      <c r="C545" s="27" t="s">
        <v>203</v>
      </c>
      <c r="D545" s="27" t="s">
        <v>179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206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362</v>
      </c>
      <c r="B547" s="27" t="s">
        <v>208</v>
      </c>
      <c r="C547" s="27" t="s">
        <v>209</v>
      </c>
      <c r="D547" s="27" t="s">
        <v>179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396</v>
      </c>
      <c r="B548" s="27" t="s">
        <v>261</v>
      </c>
      <c r="C548" s="27" t="s">
        <v>209</v>
      </c>
      <c r="D548" s="27" t="s">
        <v>179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223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397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398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399</v>
      </c>
      <c r="B552" s="27" t="s">
        <v>265</v>
      </c>
      <c r="C552" s="27" t="s">
        <v>203</v>
      </c>
      <c r="D552" s="27" t="s">
        <v>179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373</v>
      </c>
      <c r="B554" s="27" t="s">
        <v>190</v>
      </c>
      <c r="C554" s="27" t="s">
        <v>209</v>
      </c>
      <c r="D554" s="27" t="s">
        <v>179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223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383</v>
      </c>
      <c r="B556" s="27" t="s">
        <v>190</v>
      </c>
      <c r="C556" s="27" t="s">
        <v>203</v>
      </c>
      <c r="D556" s="27" t="s">
        <v>179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206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396</v>
      </c>
      <c r="B558" s="27" t="s">
        <v>196</v>
      </c>
      <c r="C558" s="27" t="s">
        <v>209</v>
      </c>
      <c r="D558" s="27" t="s">
        <v>179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186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383</v>
      </c>
      <c r="B560" s="27" t="s">
        <v>196</v>
      </c>
      <c r="C560" s="27" t="s">
        <v>203</v>
      </c>
      <c r="D560" s="27" t="s">
        <v>179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400</v>
      </c>
      <c r="B562" s="27" t="s">
        <v>208</v>
      </c>
      <c r="C562" s="27" t="s">
        <v>209</v>
      </c>
      <c r="D562" s="27" t="s">
        <v>179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401</v>
      </c>
    </row>
    <row r="565" spans="1:12">
      <c r="A565" s="20" t="s">
        <v>395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398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402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186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256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180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336</v>
      </c>
      <c r="B571" s="27" t="s">
        <v>228</v>
      </c>
      <c r="C571" s="27" t="s">
        <v>225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/>
    </row>
    <row r="573" spans="1:12">
      <c r="A573" s="20" t="s">
        <v>403</v>
      </c>
    </row>
    <row r="574" spans="1:12">
      <c r="A574" s="20" t="s">
        <v>243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367</v>
      </c>
      <c r="B575" s="27" t="s">
        <v>177</v>
      </c>
      <c r="C575" s="27" t="s">
        <v>209</v>
      </c>
      <c r="D575" s="27" t="s">
        <v>179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404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372</v>
      </c>
      <c r="B577" s="27" t="s">
        <v>184</v>
      </c>
      <c r="C577" s="27" t="s">
        <v>209</v>
      </c>
      <c r="D577" s="27" t="s">
        <v>179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223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382</v>
      </c>
      <c r="B579" s="27" t="s">
        <v>196</v>
      </c>
      <c r="C579" s="27" t="s">
        <v>288</v>
      </c>
      <c r="D579" s="27" t="s">
        <v>179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405</v>
      </c>
      <c r="B580" s="27" t="s">
        <v>190</v>
      </c>
      <c r="C580" s="27" t="s">
        <v>406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223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186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377</v>
      </c>
      <c r="B583" s="27" t="s">
        <v>265</v>
      </c>
      <c r="C583" s="27" t="s">
        <v>209</v>
      </c>
      <c r="D583" s="27" t="s">
        <v>179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223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405</v>
      </c>
      <c r="B585" s="27" t="s">
        <v>190</v>
      </c>
      <c r="C585" s="27" t="s">
        <v>203</v>
      </c>
      <c r="D585" s="27" t="s">
        <v>179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206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373</v>
      </c>
      <c r="B587" s="27" t="s">
        <v>196</v>
      </c>
      <c r="C587" s="27" t="s">
        <v>209</v>
      </c>
      <c r="D587" s="27" t="s">
        <v>179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223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405</v>
      </c>
      <c r="B589" s="27" t="s">
        <v>208</v>
      </c>
      <c r="C589" s="27" t="s">
        <v>225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407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206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204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382</v>
      </c>
      <c r="B593" s="27" t="s">
        <v>408</v>
      </c>
      <c r="C593" s="27" t="s">
        <v>288</v>
      </c>
      <c r="D593" s="27" t="s">
        <v>179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405</v>
      </c>
      <c r="B594" s="27" t="s">
        <v>261</v>
      </c>
      <c r="C594" s="27" t="s">
        <v>178</v>
      </c>
      <c r="D594" s="27" t="s">
        <v>179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223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186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395</v>
      </c>
      <c r="B597" s="27" t="s">
        <v>196</v>
      </c>
      <c r="C597" s="27" t="s">
        <v>209</v>
      </c>
      <c r="D597" s="27" t="s">
        <v>179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384</v>
      </c>
      <c r="B598" s="27" t="s">
        <v>261</v>
      </c>
      <c r="C598" s="27" t="s">
        <v>288</v>
      </c>
      <c r="D598" s="27" t="s">
        <v>179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409</v>
      </c>
      <c r="B599" s="27" t="s">
        <v>208</v>
      </c>
      <c r="C599" s="27" t="s">
        <v>406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223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393</v>
      </c>
      <c r="B601" s="27" t="s">
        <v>261</v>
      </c>
      <c r="C601" s="27" t="s">
        <v>203</v>
      </c>
      <c r="D601" s="27" t="s">
        <v>179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206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372</v>
      </c>
      <c r="B603" s="27" t="s">
        <v>408</v>
      </c>
      <c r="C603" s="27" t="s">
        <v>209</v>
      </c>
      <c r="D603" s="27" t="s">
        <v>179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382</v>
      </c>
      <c r="B604" s="27" t="s">
        <v>410</v>
      </c>
      <c r="C604" s="27" t="s">
        <v>288</v>
      </c>
      <c r="D604" s="27" t="s">
        <v>179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405</v>
      </c>
      <c r="B605" s="27" t="s">
        <v>408</v>
      </c>
      <c r="C605" s="27" t="s">
        <v>406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223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186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411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412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238</v>
      </c>
      <c r="B610" s="27" t="s">
        <v>408</v>
      </c>
      <c r="C610" s="27" t="s">
        <v>229</v>
      </c>
      <c r="D610" s="27" t="s">
        <v>179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193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386</v>
      </c>
      <c r="B612" s="27" t="s">
        <v>408</v>
      </c>
      <c r="C612" s="27" t="s">
        <v>209</v>
      </c>
      <c r="D612" s="27" t="s">
        <v>179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206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387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388</v>
      </c>
      <c r="B615" s="27" t="s">
        <v>410</v>
      </c>
      <c r="C615" s="27" t="s">
        <v>209</v>
      </c>
      <c r="D615" s="27" t="s">
        <v>179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255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413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201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204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205</v>
      </c>
      <c r="B620" s="27" t="s">
        <v>410</v>
      </c>
      <c r="C620" s="27" t="s">
        <v>203</v>
      </c>
      <c r="D620" s="27" t="s">
        <v>179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206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414</v>
      </c>
      <c r="B622" s="27" t="s">
        <v>415</v>
      </c>
      <c r="C622" s="27" t="s">
        <v>209</v>
      </c>
      <c r="D622" s="27" t="s">
        <v>179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233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/>
    </row>
    <row r="625" spans="1:12">
      <c r="A625" s="20" t="s">
        <v>416</v>
      </c>
    </row>
    <row r="626" spans="1:12">
      <c r="A626" s="20" t="s">
        <v>417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418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230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419</v>
      </c>
      <c r="B629" s="27" t="s">
        <v>265</v>
      </c>
      <c r="C629" s="27" t="s">
        <v>209</v>
      </c>
      <c r="D629" s="27" t="s">
        <v>179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186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210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211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212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/>
    </row>
    <row r="635" spans="1:12">
      <c r="A635" s="20" t="s">
        <v>420</v>
      </c>
    </row>
    <row r="636" spans="1:12">
      <c r="A636" s="20" t="s">
        <v>421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422</v>
      </c>
      <c r="B637" s="27" t="s">
        <v>177</v>
      </c>
      <c r="C637" s="27" t="s">
        <v>203</v>
      </c>
      <c r="D637" s="27" t="s">
        <v>179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206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175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423</v>
      </c>
      <c r="B640" s="27" t="s">
        <v>190</v>
      </c>
      <c r="C640" s="27" t="s">
        <v>203</v>
      </c>
      <c r="D640" s="27" t="s">
        <v>179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206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367</v>
      </c>
      <c r="B642" s="27" t="s">
        <v>196</v>
      </c>
      <c r="C642" s="27" t="s">
        <v>209</v>
      </c>
      <c r="D642" s="27" t="s">
        <v>179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424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206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425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323</v>
      </c>
      <c r="B646" s="27" t="s">
        <v>265</v>
      </c>
      <c r="C646" s="27" t="s">
        <v>324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283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/>
    </row>
    <row r="649" spans="1:12">
      <c r="A649" s="20" t="s">
        <v>426</v>
      </c>
    </row>
    <row r="650" spans="1:12">
      <c r="A650" s="20" t="s">
        <v>367</v>
      </c>
      <c r="B650" s="27" t="s">
        <v>177</v>
      </c>
      <c r="C650" s="27" t="s">
        <v>209</v>
      </c>
      <c r="D650" s="27" t="s">
        <v>179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380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201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419</v>
      </c>
      <c r="B653" s="27" t="s">
        <v>265</v>
      </c>
      <c r="C653" s="27" t="s">
        <v>209</v>
      </c>
      <c r="D653" s="27" t="s">
        <v>179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2025-11-25T13:42:31Z</dcterms:created>
  <dcterms:modified xsi:type="dcterms:W3CDTF">2025-11-25T13:42:31Z</dcterms:modified>
</cp:coreProperties>
</file>