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<sst xmlns="http://schemas.openxmlformats.org/spreadsheetml/2006/main" count="6273" uniqueCount="1737">
  <si>
    <t>ID</t>
  </si>
  <si>
    <t>PRED_ID</t>
  </si>
  <si>
    <t>MARKER_AUTO</t>
  </si>
  <si>
    <t>PREDICATE</t>
  </si>
  <si>
    <t>TEXT</t>
  </si>
  <si>
    <t>SENTENCE</t>
  </si>
  <si>
    <t>MARKER</t>
  </si>
  <si>
    <t>TARGET</t>
  </si>
  <si>
    <t>RELATION</t>
  </si>
  <si>
    <t>COMMENT</t>
  </si>
  <si>
    <t>1</t>
  </si>
  <si>
    <t>3</t>
  </si>
  <si>
    <t>_</t>
  </si>
  <si>
    <t>stecken</t>
  </si>
  <si>
    <t>Die Demokratie steckt in Schwierigkeiten , das steht außer Frage .</t>
  </si>
  <si>
    <t>file://conllu/de/teddy-1469.conllu#s1_0</t>
  </si>
  <si>
    <t>2</t>
  </si>
  <si>
    <t>liegen</t>
  </si>
  <si>
    <t>Das liegt zum zu dem Teil an einem tiefen Dilemma , in der sie steckt .</t>
  </si>
  <si>
    <t>file://conllu/de/teddy-1469.conllu#s2_0</t>
  </si>
  <si>
    <t>23</t>
  </si>
  <si>
    <t>Problem</t>
  </si>
  <si>
    <t>Für bestimmte Probleme ist sie zunehmend bedeutungslos geworden : bei globalen Pandemien , ein grenzüberschreitendes Problem ; bei HIV , ein transnationales Problem ; bei Wirtschaft und Immigration , welche die nationalen Grenzen übersteigen ;</t>
  </si>
  <si>
    <t>file://conllu/de/teddy-1469.conllu#s3_0</t>
  </si>
  <si>
    <t>4</t>
  </si>
  <si>
    <t>Terrorismus</t>
  </si>
  <si>
    <t>wie auch Terrorismus und Krieg , alles grenzüberschreitende Probleme .</t>
  </si>
  <si>
    <t>file://conllu/de/teddy-1469.conllu#s4_0</t>
  </si>
  <si>
    <t>5</t>
  </si>
  <si>
    <t>leben</t>
  </si>
  <si>
    <t>Wir leben im in dem 21 .</t>
  </si>
  <si>
    <t>file://conllu/de/teddy-1469.conllu#s5_0</t>
  </si>
  <si>
    <t>6</t>
  </si>
  <si>
    <t>Jahrhundert</t>
  </si>
  <si>
    <t>Jahrhundert , in einer Welt mit gegenseitigen Abhängigkeiten und brutalen wechselseitigen Problemen .</t>
  </si>
  <si>
    <t>file://conllu/de/teddy-1469.conllu#s6_0</t>
  </si>
  <si>
    <t>7</t>
  </si>
  <si>
    <t>18</t>
  </si>
  <si>
    <t>konfrontieren</t>
  </si>
  <si>
    <t>Wenn wir in der Politik und der Demokratie nach Lösungen suchen , werden wir mit politischen Institutionen konfrontiert , die vor 400 Jahren entworfen wurden : Autonome , souveräne Nationalstaaten mit Rechtssprechung und Staatsgebieten , die sie voneinander trennen .</t>
  </si>
  <si>
    <t>file://conllu/de/teddy-1469.conllu#s7_0</t>
  </si>
  <si>
    <t>8</t>
  </si>
  <si>
    <t>behaupten</t>
  </si>
  <si>
    <t>Jeder behauptet , die Probleme des eigenen Volkes lösen zu können .</t>
  </si>
  <si>
    <t>file://conllu/de/teddy-1469.conllu#s8_0</t>
  </si>
  <si>
    <t>9</t>
  </si>
  <si>
    <t>Welt</t>
  </si>
  <si>
    <t>Eine Welt des 21 .</t>
  </si>
  <si>
    <t>file://conllu/de/teddy-1469.conllu#s9_0</t>
  </si>
  <si>
    <t>10</t>
  </si>
  <si>
    <t>Jahrhunderts , mit transnationalen Problemen und Herausforderungen , und politische Institutionen des 17 .</t>
  </si>
  <si>
    <t>file://conllu/de/teddy-1469.conllu#s10_0</t>
  </si>
  <si>
    <t>11</t>
  </si>
  <si>
    <t>Jahrhunderts .</t>
  </si>
  <si>
    <t>file://conllu/de/teddy-1469.conllu#s11_0</t>
  </si>
  <si>
    <t>12</t>
  </si>
  <si>
    <t>sein (sein Problem)</t>
  </si>
  <si>
    <t>Dieses Dilemma ist das eigentliche Problem der Demokratie .</t>
  </si>
  <si>
    <t>file://conllu/de/teddy-1469.conllu#s12_0</t>
  </si>
  <si>
    <t>13</t>
  </si>
  <si>
    <t>Wie viele?</t>
  </si>
  <si>
    <t>nachdenken</t>
  </si>
  <si>
    <t>Wie viele andere habe ich darüber nachgedacht , was wir gegen dieses Ungleichgewicht tun können .</t>
  </si>
  <si>
    <t>file://conllu/de/teddy-1469.conllu#s13_0</t>
  </si>
  <si>
    <t>14</t>
  </si>
  <si>
    <t>Herausforderung</t>
  </si>
  <si>
    <t>Die Herausforderungen des 21 .</t>
  </si>
  <si>
    <t>file://conllu/de/teddy-1469.conllu#s14_0</t>
  </si>
  <si>
    <t>15</t>
  </si>
  <si>
    <t>Institution</t>
  </si>
  <si>
    <t>Jahrhunderts und die veralteten und zunehmend funktionsunfähigen politischen Institutionen wie die Nationalstaaten .</t>
  </si>
  <si>
    <t>file://conllu/de/teddy-1469.conllu#s15_0</t>
  </si>
  <si>
    <t>16</t>
  </si>
  <si>
    <t>schlagen</t>
  </si>
  <si>
    <t>Ich schlage vor , dass wir das Thema wechseln , dass wir nicht mehr über Nationen reden , über Staaten mit Grenzen , sondern über Städte .</t>
  </si>
  <si>
    <t>file://conllu/de/teddy-1469.conllu#s16_0</t>
  </si>
  <si>
    <t>17</t>
  </si>
  <si>
    <t>zustimmen</t>
  </si>
  <si>
    <t>Sie werden mir sicher zustimmen , dass wenn wir über Städte reden , wir über die politischen Institutionen reden , in denen Zivilisation und Kultur geboren wurden .</t>
  </si>
  <si>
    <t>file://conllu/de/teddy-1469.conllu#s17_0</t>
  </si>
  <si>
    <t>reden</t>
  </si>
  <si>
    <t>Wir reden über die Wiege der Demokratie .</t>
  </si>
  <si>
    <t>file://conllu/de/teddy-1469.conllu#s18_0</t>
  </si>
  <si>
    <t>19</t>
  </si>
  <si>
    <t>Wir reden über die Orte , an denen wir uns versammeln , wo Demokratie entsteht und wir gemeinsam gegen diejenigen , die uns unsere Freiheit nehmen wollen , protestieren .</t>
  </si>
  <si>
    <t>file://conllu/de/teddy-1469.conllu#s19_0</t>
  </si>
  <si>
    <t>20</t>
  </si>
  <si>
    <t>Denken</t>
  </si>
  <si>
    <t>Denken Sie an einige große Namen : Place de la Bastille , Zuccotti Park , Tahrir Platz , Taksim Platz in den heutigen Schlagzeilen in Istanbul , oder , genau , Tian’ anmen Platz in Peking .</t>
  </si>
  <si>
    <t>file://conllu/de/teddy-1469.conllu#s20_0</t>
  </si>
  <si>
    <t>21</t>
  </si>
  <si>
    <t>sein (sein Ort)</t>
  </si>
  <si>
    <t>( Beifall ) Dies sind die öffentlichen Orte , an denen wir uns als Bürger zu erkennen geben , als Teilnehmer , als Menschen mit dem Recht , die eigene Geschichte zu schreiben .</t>
  </si>
  <si>
    <t>file://conllu/de/teddy-1469.conllu#s21_0</t>
  </si>
  <si>
    <t>22</t>
  </si>
  <si>
    <t>sein (sein Institution)</t>
  </si>
  <si>
    <t>Städte sind nicht nur die ältesten Institutionen , sie sind auch die beständigsten .</t>
  </si>
  <si>
    <t>file://conllu/de/teddy-1469.conllu#s22_0</t>
  </si>
  <si>
    <t>sein (sein alt)</t>
  </si>
  <si>
    <t>Wenn Sie darüber nachdenken , Konstantinopel ( Istanbul ) , ist viel älter als die Türkei .</t>
  </si>
  <si>
    <t>file://conllu/de/teddy-1469.conllu#s23_0</t>
  </si>
  <si>
    <t>24</t>
  </si>
  <si>
    <t>Alexandria ist viel älter als Ägypten .</t>
  </si>
  <si>
    <t>file://conllu/de/teddy-1469.conllu#s24_0</t>
  </si>
  <si>
    <t>25</t>
  </si>
  <si>
    <t>Rom ist viel älter als Italien .</t>
  </si>
  <si>
    <t>file://conllu/de/teddy-1469.conllu#s25_0</t>
  </si>
  <si>
    <t>26</t>
  </si>
  <si>
    <t>überdauern</t>
  </si>
  <si>
    <t>Städte überdauern die Zeiten .</t>
  </si>
  <si>
    <t>file://conllu/de/teddy-1469.conllu#s26_0</t>
  </si>
  <si>
    <t>27</t>
  </si>
  <si>
    <t>Sie sind die Orte , an denen wir geboren werden , aufwachsen , zur zu der Schule gehen , arbeiten , heiraten , beten , spielen , alt werden und letztendlich sterben .</t>
  </si>
  <si>
    <t>file://conllu/de/teddy-1469.conllu#s27_0</t>
  </si>
  <si>
    <t>28</t>
  </si>
  <si>
    <t>sein (sein Heimat)</t>
  </si>
  <si>
    <t>Sie sind Heimat .</t>
  </si>
  <si>
    <t>file://conllu/de/teddy-1469.conllu#s28_0</t>
  </si>
  <si>
    <t>29</t>
  </si>
  <si>
    <t>anders</t>
  </si>
  <si>
    <t>Ganz anders als Nationalstaaten , welche abstrakte Gebilde sind .</t>
  </si>
  <si>
    <t>file://conllu/de/teddy-1469.conllu#s29_0</t>
  </si>
  <si>
    <t>30</t>
  </si>
  <si>
    <t>zahlen</t>
  </si>
  <si>
    <t>Wir zahlen Steuern , wir gehen manchmal zur zu der Wahl .</t>
  </si>
  <si>
    <t>file://conllu/de/teddy-1469.conllu#s30_0</t>
  </si>
  <si>
    <t>31</t>
  </si>
  <si>
    <t>schauen</t>
  </si>
  <si>
    <t>Wir schauen zu , wie die Männer und Frauen , die wir wählen , mehr oder weniger ohne uns regieren .</t>
  </si>
  <si>
    <t>file://conllu/de/teddy-1469.conllu#s31_0</t>
  </si>
  <si>
    <t>32</t>
  </si>
  <si>
    <t>Ganz anders in der Heimat , in unseren Ortschaften und den Städten , in denen wir leben .</t>
  </si>
  <si>
    <t>file://conllu/de/teddy-1469.conllu#s32_0</t>
  </si>
  <si>
    <t>33</t>
  </si>
  <si>
    <t>Heutzutage lebt mehr als die Hälfte der Weltbevölkerung in Städten .</t>
  </si>
  <si>
    <t>file://conllu/de/teddy-1469.conllu#s33_0</t>
  </si>
  <si>
    <t>34</t>
  </si>
  <si>
    <t>sein (sein Prozent)</t>
  </si>
  <si>
    <t>In der entwickelten Welt sind es ungefähr 78 Prozent .</t>
  </si>
  <si>
    <t>file://conllu/de/teddy-1469.conllu#s34_0</t>
  </si>
  <si>
    <t>35</t>
  </si>
  <si>
    <t>Heutzutage leben drei von vier Menschen in städtischen Institutionen , städtischen Orten , In Städten spielt sich das Leben ab .</t>
  </si>
  <si>
    <t>file://conllu/de/teddy-1469.conllu#s35_0</t>
  </si>
  <si>
    <t>36</t>
  </si>
  <si>
    <t>sein (sein Stadt)</t>
  </si>
  <si>
    <t>Wir sind unsere Städte .</t>
  </si>
  <si>
    <t>file://conllu/de/teddy-1469.conllu#s36_0</t>
  </si>
  <si>
    <t>37</t>
  </si>
  <si>
    <t>sagen</t>
  </si>
  <si>
    <t>Aristoteles sagte in der Antike , dass der Mensch ein politisches Tier ist .</t>
  </si>
  <si>
    <t>file://conllu/de/teddy-1469.conllu#s37_0</t>
  </si>
  <si>
    <t>38</t>
  </si>
  <si>
    <t>Ich sage , wir sind ein städtisches Tier .</t>
  </si>
  <si>
    <t>file://conllu/de/teddy-1469.conllu#s38_0</t>
  </si>
  <si>
    <t>39</t>
  </si>
  <si>
    <t>sein (sein Spezies)</t>
  </si>
  <si>
    <t>Wir sind eine städtische Spezies , unsere Städte sind unser Zuhause .</t>
  </si>
  <si>
    <t>file://conllu/de/teddy-1469.conllu#s39_0</t>
  </si>
  <si>
    <t>40</t>
  </si>
  <si>
    <t>zurückzukommen</t>
  </si>
  <si>
    <t>Um auf das Dilemma zurückzukommen , wenn das Dilemma ist , dass unsere altmodischen politischen Nationalstaaten die Welt nicht regieren können , unseren globalen Herausforderungen nicht gewachsen sind , wie der Klimawandel , dann wird es vielleicht Zeit , dass die Bürgermeister die Welt regieren .</t>
  </si>
  <si>
    <t>file://conllu/de/teddy-1469.conllu#s40_0</t>
  </si>
  <si>
    <t>41</t>
  </si>
  <si>
    <t>Zeit</t>
  </si>
  <si>
    <t>Zeit , dass Bürgermeister und die Bürger , die sie vertreten , sich mit den globalen Regierungsfragen beschäftigen .</t>
  </si>
  <si>
    <t>file://conllu/de/teddy-1469.conllu#s41_0</t>
  </si>
  <si>
    <t>42</t>
  </si>
  <si>
    <t>regieren</t>
  </si>
  <si>
    <t>&amp;quot; Wenn Bürgermeister die Welt regieren würden ? &amp;quot;</t>
  </si>
  <si>
    <t>file://conllu/de/teddy-1469.conllu#s42_0</t>
  </si>
  <si>
    <t>43</t>
  </si>
  <si>
    <t>klar</t>
  </si>
  <si>
    <t>Als mir dieser Satz zum zu dem ersten Mal in den Sinn kam , wurde mir klar , dass sie das eigentlich schon tun .</t>
  </si>
  <si>
    <t>file://conllu/de/teddy-1469.conllu#s43_0</t>
  </si>
  <si>
    <t>44</t>
  </si>
  <si>
    <t>geben</t>
  </si>
  <si>
    <t>Es gibt bereits internationale , interstädtische grenzüberschreitende Institutionen und Städtenetzwerke , in denen Städte bereits sehr unauffällig , im in dem Verborgenen , zusammenarbeiten , um den Klimawandel zu bekämpfen , um Sicherheit zu gewährleisten .</t>
  </si>
  <si>
    <t>file://conllu/de/teddy-1469.conllu#s44_0</t>
  </si>
  <si>
    <t>45</t>
  </si>
  <si>
    <t>befassen</t>
  </si>
  <si>
    <t>Sich mit Immigration befassen .</t>
  </si>
  <si>
    <t>file://conllu/de/teddy-1469.conllu#s45_0</t>
  </si>
  <si>
    <t>46</t>
  </si>
  <si>
    <t>angehen</t>
  </si>
  <si>
    <t>All diese schwierigen und voneinander abhängigen Probleme angehen .</t>
  </si>
  <si>
    <t>file://conllu/de/teddy-1469.conllu#s46_0</t>
  </si>
  <si>
    <t>47</t>
  </si>
  <si>
    <t>haben</t>
  </si>
  <si>
    <t>Diese Institutionen haben merkwürdige Namen : UCLG , Vereinte Städte und Kommunalverwaltungen .</t>
  </si>
  <si>
    <t>file://conllu/de/teddy-1469.conllu#s47_0</t>
  </si>
  <si>
    <t>48</t>
  </si>
  <si>
    <t>ICLEI</t>
  </si>
  <si>
    <t>ICLEI , Internationaler Rat für lokale Umweltfragen .</t>
  </si>
  <si>
    <t>file://conllu/de/teddy-1469.conllu#s48_0</t>
  </si>
  <si>
    <t>49</t>
  </si>
  <si>
    <t>gehen</t>
  </si>
  <si>
    <t>Und die Liste geht weiter : Citynet in Asien ;</t>
  </si>
  <si>
    <t>file://conllu/de/teddy-1469.conllu#s49_0</t>
  </si>
  <si>
    <t>50</t>
  </si>
  <si>
    <t>Protocol</t>
  </si>
  <si>
    <t>City Protocol , eine neue Organisation aus Barcelona , welche das Web nutzt , um Erfolgsrezepte mit anderen Ländern zu teilen .</t>
  </si>
  <si>
    <t>file://conllu/de/teddy-1469.conllu#s50_0</t>
  </si>
  <si>
    <t>51</t>
  </si>
  <si>
    <t>Einrichtung</t>
  </si>
  <si>
    <t>Und die bekannten Einrichtungen : die US Bürgermeisterkonferenz , die mexikanische Bürgermeisterkonferenz und die europäische Bürgermeisterkonferenz .</t>
  </si>
  <si>
    <t>file://conllu/de/teddy-1469.conllu#s51_0</t>
  </si>
  <si>
    <t>52</t>
  </si>
  <si>
    <t>sein</t>
  </si>
  <si>
    <t>Bürgermeister sind vor Ort .</t>
  </si>
  <si>
    <t>file://conllu/de/teddy-1469.conllu#s52_0</t>
  </si>
  <si>
    <t>53</t>
  </si>
  <si>
    <t>stellen</t>
  </si>
  <si>
    <t>Also stellt sich die Frage : Wie können wir eine Welt erschaffen , in der Bürgermeister und die Bürger , die sie vertreten , eine wichtigere Rolle spielen ?</t>
  </si>
  <si>
    <t>file://conllu/de/teddy-1469.conllu#s53_0</t>
  </si>
  <si>
    <t>54</t>
  </si>
  <si>
    <t>Warum?</t>
  </si>
  <si>
    <t>verstehen</t>
  </si>
  <si>
    <t>Um zu begreifen , warum das wichtig ist , muss man verstehen , warum Städte so besonders sind .</t>
  </si>
  <si>
    <t>file://conllu/de/teddy-1469.conllu#s54_0</t>
  </si>
  <si>
    <t>55</t>
  </si>
  <si>
    <t>sein (sein anders)</t>
  </si>
  <si>
    <t>Warum Bürgermeister so anders sind als Premierminister und Präsidenten .</t>
  </si>
  <si>
    <t>file://conllu/de/teddy-1469.conllu#s55_0</t>
  </si>
  <si>
    <t>56</t>
  </si>
  <si>
    <t>sein (sein befinden)</t>
  </si>
  <si>
    <t>Mein Ausgangspunkt ist , dass Bürgermeister und Premierminister sich am an dem jeweils anderen Ende eines politischen Spektrums befinden .</t>
  </si>
  <si>
    <t>file://conllu/de/teddy-1469.conllu#s56_0</t>
  </si>
  <si>
    <t>57</t>
  </si>
  <si>
    <t>brauchen</t>
  </si>
  <si>
    <t>Um Premierminister oder Präsident zu sein , braucht man eine Ideologie , braucht man eine Meta Erzählung , braucht man eine Theorie darüber , wie Dinge funktionieren und man braucht eine Partei .</t>
  </si>
  <si>
    <t>file://conllu/de/teddy-1469.conllu#s57_0</t>
  </si>
  <si>
    <t>58</t>
  </si>
  <si>
    <t>wählen</t>
  </si>
  <si>
    <t>Unabhängige Kandidaten werden nicht gewählt .</t>
  </si>
  <si>
    <t>file://conllu/de/teddy-1469.conllu#s58_0</t>
  </si>
  <si>
    <t>59</t>
  </si>
  <si>
    <t>sein (sein umkehren)</t>
  </si>
  <si>
    <t>Bei Bürgermeistern ist es genau umgekehrt .</t>
  </si>
  <si>
    <t>file://conllu/de/teddy-1469.conllu#s59_0</t>
  </si>
  <si>
    <t>60</t>
  </si>
  <si>
    <t>sein (sein Pragmatiker)</t>
  </si>
  <si>
    <t>Bürgermeister sind Pragmatiker ;</t>
  </si>
  <si>
    <t>file://conllu/de/teddy-1469.conllu#s60_0</t>
  </si>
  <si>
    <t>61</t>
  </si>
  <si>
    <t>sein (sein Problemlöser)</t>
  </si>
  <si>
    <t>sie sind Problemlöser .</t>
  </si>
  <si>
    <t>file://conllu/de/teddy-1469.conllu#s61_0</t>
  </si>
  <si>
    <t>62</t>
  </si>
  <si>
    <t>sein (sein Job)</t>
  </si>
  <si>
    <t>Ihr Job ist es , Probleme zu lösen und wenn sie das nicht tun , verlieren sie ihren Job .</t>
  </si>
  <si>
    <t>file://conllu/de/teddy-1469.conllu#s62_0</t>
  </si>
  <si>
    <t>63</t>
  </si>
  <si>
    <t>Was?</t>
  </si>
  <si>
    <t>erlauben (erlauben sagen)</t>
  </si>
  <si>
    <t>Bürgermeister Nutter aus Philadelphia sagte : In Philadelphia könnten wir uns niemals das erlauben , was man in Washington treibt .</t>
  </si>
  <si>
    <t>file://conllu/de/teddy-1469.conllu#s63_0</t>
  </si>
  <si>
    <t>64</t>
  </si>
  <si>
    <t>Paralyse</t>
  </si>
  <si>
    <t>Diese Paralyse , die Untätigkeit .</t>
  </si>
  <si>
    <t>file://conllu/de/teddy-1469.conllu#s64_0</t>
  </si>
  <si>
    <t>65</t>
  </si>
  <si>
    <t>warum</t>
  </si>
  <si>
    <t>Warum ?</t>
  </si>
  <si>
    <t>file://conllu/de/teddy-1469.conllu#s65_0</t>
  </si>
  <si>
    <t>66</t>
  </si>
  <si>
    <t>füllen</t>
  </si>
  <si>
    <t>Weil Schlaglöcher gefüllt werden müssen .</t>
  </si>
  <si>
    <t>file://conllu/de/teddy-1469.conllu#s66_0</t>
  </si>
  <si>
    <t>67</t>
  </si>
  <si>
    <t>fahren</t>
  </si>
  <si>
    <t>Weil Züge fahren müssen .</t>
  </si>
  <si>
    <t>file://conllu/de/teddy-1469.conllu#s67_0</t>
  </si>
  <si>
    <t>68</t>
  </si>
  <si>
    <t>müssen</t>
  </si>
  <si>
    <t>Weil Kinder in die Schule müssen .</t>
  </si>
  <si>
    <t>file://conllu/de/teddy-1469.conllu#s68_0</t>
  </si>
  <si>
    <t>69</t>
  </si>
  <si>
    <t>tun</t>
  </si>
  <si>
    <t>Das müssen wir tun .</t>
  </si>
  <si>
    <t>file://conllu/de/teddy-1469.conllu#s69_0</t>
  </si>
  <si>
    <t>70</t>
  </si>
  <si>
    <t>Es geht um den Pragmatismus in dem tiefgründigen , amerikanischen Sinn , der Ergebnisse erzielt .</t>
  </si>
  <si>
    <t>file://conllu/de/teddy-1469.conllu#s70_0</t>
  </si>
  <si>
    <t>71</t>
  </si>
  <si>
    <t>sein (sein ander)</t>
  </si>
  <si>
    <t>Washington , Peking , Paris , die Hauptstädte der Welt , sind alles andere als pragmatisch .</t>
  </si>
  <si>
    <t>file://conllu/de/teddy-1469.conllu#s71_0</t>
  </si>
  <si>
    <t>72</t>
  </si>
  <si>
    <t>sein (sein Pragmatik)</t>
  </si>
  <si>
    <t>Jedoch waschechte Bürgermeister müssen Pragmatiker sein .</t>
  </si>
  <si>
    <t>file://conllu/de/teddy-1469.conllu#s72_0</t>
  </si>
  <si>
    <t>73</t>
  </si>
  <si>
    <t>erledigen</t>
  </si>
  <si>
    <t>Sie müssen die Dinge erledigen .</t>
  </si>
  <si>
    <t>file://conllu/de/teddy-1469.conllu#s73_0</t>
  </si>
  <si>
    <t>74</t>
  </si>
  <si>
    <t>legen</t>
  </si>
  <si>
    <t>Sie müssen ihre Ideologie , Religion und Ethnizität beiseite legen und ihre Städte zusammenhalten .</t>
  </si>
  <si>
    <t>file://conllu/de/teddy-1469.conllu#s74_0</t>
  </si>
  <si>
    <t>75</t>
  </si>
  <si>
    <t>sehen</t>
  </si>
  <si>
    <t>Wir haben dies schon vor Jahrzehnten gesehen , als Teddy Kollek , der großartige Bürgermeister von Jerusalem in den 80ern und 90ern , an einem Tag in seinem Büro von religiösen Anführern jeglicher Art belagert wurde .</t>
  </si>
  <si>
    <t>file://conllu/de/teddy-1469.conllu#s75_0</t>
  </si>
  <si>
    <t>76</t>
  </si>
  <si>
    <t>Prälat</t>
  </si>
  <si>
    <t>Christliche Prälaten , Rabbis und Imame .</t>
  </si>
  <si>
    <t>file://conllu/de/teddy-1469.conllu#s76_0</t>
  </si>
  <si>
    <t>77</t>
  </si>
  <si>
    <t>stritten</t>
  </si>
  <si>
    <t>Sie stritten miteinander über den Zugang zu den heiligen Orten .</t>
  </si>
  <si>
    <t>file://conllu/de/teddy-1469.conllu#s77_0</t>
  </si>
  <si>
    <t>78</t>
  </si>
  <si>
    <t>Als das Geplänkel immer weiter ging und Kollek immer länger zuhörte , sagte er letztendlich : „ Meine Herrschaften , ersparen Sie mir Ihre Predigten und ich werde Ihre Kanalisation reparieren . “</t>
  </si>
  <si>
    <t>file://conllu/de/teddy-1469.conllu#s78_0</t>
  </si>
  <si>
    <t>79</t>
  </si>
  <si>
    <t>Bürgermeister</t>
  </si>
  <si>
    <t>( Gelächter ) Genau das tun Bürgermeister .</t>
  </si>
  <si>
    <t>file://conllu/de/teddy-1469.conllu#s79_0</t>
  </si>
  <si>
    <t>80</t>
  </si>
  <si>
    <t>reparieren</t>
  </si>
  <si>
    <t>Sie reparieren die Kanalisation , sie bringen Züge zum zu dem Laufen .</t>
  </si>
  <si>
    <t>file://conllu/de/teddy-1469.conllu#s80_0</t>
  </si>
  <si>
    <t>81</t>
  </si>
  <si>
    <t>Es gibt keinen linken oder rechten Weg dafür .</t>
  </si>
  <si>
    <t>file://conllu/de/teddy-1469.conllu#s81_0</t>
  </si>
  <si>
    <t>82</t>
  </si>
  <si>
    <t>beschreiben</t>
  </si>
  <si>
    <t>Boris Johnson in London beschreibt sich als ‚ Anarcho Tory ‘ .</t>
  </si>
  <si>
    <t>file://conllu/de/teddy-1469.conllu#s82_0</t>
  </si>
  <si>
    <t>83</t>
  </si>
  <si>
    <t>Begriff</t>
  </si>
  <si>
    <t>Merkwürdiger Begriff , aber irgendwie zutreffend .</t>
  </si>
  <si>
    <t>file://conllu/de/teddy-1469.conllu#s83_0</t>
  </si>
  <si>
    <t>84</t>
  </si>
  <si>
    <t>sein (sein libertär)</t>
  </si>
  <si>
    <t>Er ist libertär und ein Anarchist .</t>
  </si>
  <si>
    <t>file://conllu/de/teddy-1469.conllu#s84_0</t>
  </si>
  <si>
    <t>85</t>
  </si>
  <si>
    <t>Er fährt mit dem Fahrrad zur zu der Arbeit und ist trotzdem in mancher Hinsicht ein Konservativer .</t>
  </si>
  <si>
    <t>file://conllu/de/teddy-1469.conllu#s85_0</t>
  </si>
  <si>
    <t>86</t>
  </si>
  <si>
    <t>sein (sein Demokrat)</t>
  </si>
  <si>
    <t>Bloomberg in New York war ein Demokrat , dann Republikaner und letztendlich wurde er unabhängig .</t>
  </si>
  <si>
    <t>file://conllu/de/teddy-1469.conllu#s86_0</t>
  </si>
  <si>
    <t>87</t>
  </si>
  <si>
    <t>Er sagte : Das Partei Etikett ist hinderlich .</t>
  </si>
  <si>
    <t>file://conllu/de/teddy-1469.conllu#s87_0</t>
  </si>
  <si>
    <t>88</t>
  </si>
  <si>
    <t>sein (sein Bürgermeister)</t>
  </si>
  <si>
    <t>Luschkov war 20 Jahre Bürgermeister von Moskau .</t>
  </si>
  <si>
    <t>file://conllu/de/teddy-1469.conllu#s88_0</t>
  </si>
  <si>
    <t>89</t>
  </si>
  <si>
    <t>lassen</t>
  </si>
  <si>
    <t>Obwohl er dabei half , die Partei Putins zu gründen , ließ er sich nicht durch die Partei definieren .</t>
  </si>
  <si>
    <t>file://conllu/de/teddy-1469.conllu#s89_0</t>
  </si>
  <si>
    <t>90</t>
  </si>
  <si>
    <t>verlieren</t>
  </si>
  <si>
    <t>Letztendlich verlor er seinen Job nicht unter Breschnew , nicht unter Gorbatschow , sondern unter Putin , der einen treueren Parteianhänger wollte .</t>
  </si>
  <si>
    <t>file://conllu/de/teddy-1469.conllu#s90_0</t>
  </si>
  <si>
    <t>91</t>
  </si>
  <si>
    <t>Bürgermeister sind also Pragmatiker und Problemlöser .</t>
  </si>
  <si>
    <t>file://conllu/de/teddy-1469.conllu#s91_0</t>
  </si>
  <si>
    <t>92</t>
  </si>
  <si>
    <t>packen</t>
  </si>
  <si>
    <t>Sie packen Dinge an .</t>
  </si>
  <si>
    <t>file://conllu/de/teddy-1469.conllu#s92_0</t>
  </si>
  <si>
    <t>93</t>
  </si>
  <si>
    <t>Und deshalb?</t>
  </si>
  <si>
    <t>Zweitens : Ein Bürgermeister ist und deshalb nenne ich sie gerne &amp;quot; Homeboys &amp;quot; , oder die Bürgermeisterinnen : &amp;quot; Homies &amp;quot; .</t>
  </si>
  <si>
    <t>file://conllu/de/teddy-1469.conllu#s93_0</t>
  </si>
  <si>
    <t>94</t>
  </si>
  <si>
    <t>kommen</t>
  </si>
  <si>
    <t>Sie kommen aus der Nachbarschaft .</t>
  </si>
  <si>
    <t>file://conllu/de/teddy-1469.conllu#s94_0</t>
  </si>
  <si>
    <t>95</t>
  </si>
  <si>
    <t>sein (sein Nachbarschaft)</t>
  </si>
  <si>
    <t>Sie sind Nachbarschaft , man kennt sie .</t>
  </si>
  <si>
    <t>file://conllu/de/teddy-1469.conllu#s95_0</t>
  </si>
  <si>
    <t>96</t>
  </si>
  <si>
    <t>Durch?</t>
  </si>
  <si>
    <t>laufen</t>
  </si>
  <si>
    <t>Ed Koch lief manchmal durch New York City und fragte : „ Wie mache ich mich ? “</t>
  </si>
  <si>
    <t>file://conllu/de/teddy-1469.conllu#s96_0</t>
  </si>
  <si>
    <t>97</t>
  </si>
  <si>
    <t>fragen</t>
  </si>
  <si>
    <t>Stellen Sie sich nur David Cameron vor , wie er durch das Vereinigte Königreich spaziert und fragt : „ Wie mache ich mich ? “</t>
  </si>
  <si>
    <t>file://conllu/de/teddy-1469.conllu#s97_0</t>
  </si>
  <si>
    <t>98</t>
  </si>
  <si>
    <t>mögen</t>
  </si>
  <si>
    <t>Er würde die Antwort nicht mögen .</t>
  </si>
  <si>
    <t>file://conllu/de/teddy-1469.conllu#s98_0</t>
  </si>
  <si>
    <t>99</t>
  </si>
  <si>
    <t>Putin</t>
  </si>
  <si>
    <t>Oder Putin .</t>
  </si>
  <si>
    <t>file://conllu/de/teddy-1469.conllu#s99_0</t>
  </si>
  <si>
    <t>100</t>
  </si>
  <si>
    <t>Staatschef</t>
  </si>
  <si>
    <t>Oder irgendein anderer Staatschef .</t>
  </si>
  <si>
    <t>file://conllu/de/teddy-1469.conllu#s100_0</t>
  </si>
  <si>
    <t>101</t>
  </si>
  <si>
    <t>kennen (kennen kennen)</t>
  </si>
  <si>
    <t>Koch konnte das , weil er die New Yorker kannte , und sie kannten ihn .</t>
  </si>
  <si>
    <t>file://conllu/de/teddy-1469.conllu#s101_0</t>
  </si>
  <si>
    <t>102</t>
  </si>
  <si>
    <t>Normalerweise kommen Bürgermeister aus der Gegend , die sie regieren .</t>
  </si>
  <si>
    <t>file://conllu/de/teddy-1469.conllu#s102_0</t>
  </si>
  <si>
    <t>103</t>
  </si>
  <si>
    <t>sein (sein schwierig)</t>
  </si>
  <si>
    <t>Es ist schwierig , als dahergereister Politiker Bürgermeister zu werden .</t>
  </si>
  <si>
    <t>file://conllu/de/teddy-1469.conllu#s103_0</t>
  </si>
  <si>
    <t>104</t>
  </si>
  <si>
    <t>kandidieren</t>
  </si>
  <si>
    <t>Man kann in einem anderen Bundesstaat als Senator kandidieren , doch für Bürgermeister ist das schwierig .</t>
  </si>
  <si>
    <t>file://conllu/de/teddy-1469.conllu#s104_0</t>
  </si>
  <si>
    <t>105</t>
  </si>
  <si>
    <t>Maß</t>
  </si>
  <si>
    <t>Aus diesem Grund genießen Bürgermeister , Stadträte und Kommunalpolitiker ein höheres Maß an Vertrauen .</t>
  </si>
  <si>
    <t>file://conllu/de/teddy-1469.conllu#s105_0</t>
  </si>
  <si>
    <t>106</t>
  </si>
  <si>
    <t>Aspekt</t>
  </si>
  <si>
    <t>Ein dritter Aspekt , in dem sich Bürgermeister von nationalen Regierungs Offiziellen unterscheiden :</t>
  </si>
  <si>
    <t>file://conllu/de/teddy-1469.conllu#s106_0</t>
  </si>
  <si>
    <t>107</t>
  </si>
  <si>
    <t>kennen</t>
  </si>
  <si>
    <t>In den USA kennen wir die erbärmlichen Zahlen : 18 Prozent der Amerikaner heißen den Kongress und was er tut , gut .</t>
  </si>
  <si>
    <t>file://conllu/de/teddy-1469.conllu#s107_0</t>
  </si>
  <si>
    <t>108</t>
  </si>
  <si>
    <t>Sogar bei einem relativ beliebten Präsidenten wie Obama ist die Wahlbeteiligung 40 , 45 , höchstens 50 Prozent .</t>
  </si>
  <si>
    <t>file://conllu/de/teddy-1469.conllu#s108_0</t>
  </si>
  <si>
    <t>109</t>
  </si>
  <si>
    <t>vertraut</t>
  </si>
  <si>
    <t>Dem Obersten Gerichtshof wird nicht mehr so vertraut wie früher .</t>
  </si>
  <si>
    <t>file://conllu/de/teddy-1469.conllu#s109_0</t>
  </si>
  <si>
    <t>110</t>
  </si>
  <si>
    <t>Doch wenn man die Frage stellt : Vertrauen Sie Ihrem Stadtrat ?</t>
  </si>
  <si>
    <t>file://conllu/de/teddy-1469.conllu#s110_0</t>
  </si>
  <si>
    <t>111</t>
  </si>
  <si>
    <t>Vertrauen Sie Ihrem Bürgermeister ?</t>
  </si>
  <si>
    <t>file://conllu/de/teddy-1469.conllu#s111_0</t>
  </si>
  <si>
    <t>112</t>
  </si>
  <si>
    <t>schassen</t>
  </si>
  <si>
    <t>schießen die Zahlen in die Höhe bis zu 70 , 75 oder sogar 80 Prozent .</t>
  </si>
  <si>
    <t>file://conllu/de/teddy-1469.conllu#s112_0</t>
  </si>
  <si>
    <t>113</t>
  </si>
  <si>
    <t>Weil sie aus der Nachbarschaft sind .</t>
  </si>
  <si>
    <t>file://conllu/de/teddy-1469.conllu#s113_0</t>
  </si>
  <si>
    <t>114</t>
  </si>
  <si>
    <t>arbeiten</t>
  </si>
  <si>
    <t>Weil sie mit ihren Nachbarn arbeiten .</t>
  </si>
  <si>
    <t>file://conllu/de/teddy-1469.conllu#s114_0</t>
  </si>
  <si>
    <t>115</t>
  </si>
  <si>
    <t>steigen</t>
  </si>
  <si>
    <t>Weil sie , wie Bürgermeister Booker aus Newark , aus ihrem Auto steigen , um Menschen aus einem brennenden Gebäude zu retten das passierte Bürgermeister Booker oder bei einem Straßenraub einschreiten , weil sie es mitbekommen .</t>
  </si>
  <si>
    <t>file://conllu/de/teddy-1469.conllu#s115_0</t>
  </si>
  <si>
    <t>116</t>
  </si>
  <si>
    <t>Kein Staatschef dürfte das , wegen der Sicherheitsbestimmungen oder sie kommen gar nicht in eine solche Lage .</t>
  </si>
  <si>
    <t>file://conllu/de/teddy-1469.conllu#s116_0</t>
  </si>
  <si>
    <t>117</t>
  </si>
  <si>
    <t>entspringen</t>
  </si>
  <si>
    <t>Dieser Unterschied entspringt direkt aus dem Charakter der Städte selbst .</t>
  </si>
  <si>
    <t>file://conllu/de/teddy-1469.conllu#s117_0</t>
  </si>
  <si>
    <t>118</t>
  </si>
  <si>
    <t>sein (sein multikulturell)</t>
  </si>
  <si>
    <t>Städte sind zutiefst multikulturell , offen , teilnehmend , demokratisch , zur zu der Zusammenarbeit fähig .</t>
  </si>
  <si>
    <t>file://conllu/de/teddy-1469.conllu#s118_0</t>
  </si>
  <si>
    <t>119</t>
  </si>
  <si>
    <t>handeln</t>
  </si>
  <si>
    <t>Wenn Staaten aufeinander treffen , wie China und die USA , dann handeln sie etwa so .</t>
  </si>
  <si>
    <t>file://conllu/de/teddy-1469.conllu#s119_0</t>
  </si>
  <si>
    <t>120</t>
  </si>
  <si>
    <t>Wenn Städte aufeinander eingehen , dann tun sie das eher so .</t>
  </si>
  <si>
    <t>file://conllu/de/teddy-1469.conllu#s120_0</t>
  </si>
  <si>
    <t>121</t>
  </si>
  <si>
    <t>sein (sein gefangen)</t>
  </si>
  <si>
    <t>China und die USA sind , trotz des jüngsten Gipfeltreffens in Kalifornien , gefangen in Wut , Missgunst und Rivalität um den ersten Platz .</t>
  </si>
  <si>
    <t>file://conllu/de/teddy-1469.conllu#s121_0</t>
  </si>
  <si>
    <t>122</t>
  </si>
  <si>
    <t>sein (sein ein)</t>
  </si>
  <si>
    <t>Viele wollen die Nummer eins sein .</t>
  </si>
  <si>
    <t>file://conllu/de/teddy-1469.conllu#s122_0</t>
  </si>
  <si>
    <t>123</t>
  </si>
  <si>
    <t>machen</t>
  </si>
  <si>
    <t>Städte machen sich darüber keine Gedanken .</t>
  </si>
  <si>
    <t>file://conllu/de/teddy-1469.conllu#s123_0</t>
  </si>
  <si>
    <t>124</t>
  </si>
  <si>
    <t>zusammenarbeiten</t>
  </si>
  <si>
    <t>Sie müssen zusammenarbeiten und sie tun es auch .</t>
  </si>
  <si>
    <t>file://conllu/de/teddy-1469.conllu#s124_0</t>
  </si>
  <si>
    <t>125</t>
  </si>
  <si>
    <t>Sie arbeiten zum zu dem Beispiel gemeinsam gegen den Klimawandel .</t>
  </si>
  <si>
    <t>file://conllu/de/teddy-1469.conllu#s125_0</t>
  </si>
  <si>
    <t>126</t>
  </si>
  <si>
    <t>Organisationen wie C40 und die bereits erwähnte ICLEI , haben schon viele Jahre vor Kopenhagen miteinander gearbeitet .</t>
  </si>
  <si>
    <t>file://conllu/de/teddy-1469.conllu#s126_0</t>
  </si>
  <si>
    <t>127</t>
  </si>
  <si>
    <t>In Kopenhagen , vor etwa vier oder fünf Jahren , kamen 184 Nationen zusammen und erklärten einander , warum ihre Souveränität es ihnen nicht erlaubt , sich mit der sehr ernsten Krise des Klimawandels zu beschäftigen .</t>
  </si>
  <si>
    <t>file://conllu/de/teddy-1469.conllu#s127_0</t>
  </si>
  <si>
    <t>128</t>
  </si>
  <si>
    <t>gelingen</t>
  </si>
  <si>
    <t>Doch dem Bürgermeister Kopenhagens gelang es , 200 Bürgermeister zusammenzurufen .</t>
  </si>
  <si>
    <t>file://conllu/de/teddy-1469.conllu#s128_0</t>
  </si>
  <si>
    <t>129</t>
  </si>
  <si>
    <t>Sie kamen , sie blieben und fanden neue Wege , und finden noch immer Wege der Zusammenarbeit .</t>
  </si>
  <si>
    <t>file://conllu/de/teddy-1469.conllu#s129_0</t>
  </si>
  <si>
    <t>130</t>
  </si>
  <si>
    <t>unmittelbar</t>
  </si>
  <si>
    <t>Unmittelbar und durch Städte Organisationen .</t>
  </si>
  <si>
    <t>file://conllu/de/teddy-1469.conllu#s130_0</t>
  </si>
  <si>
    <t>131</t>
  </si>
  <si>
    <t>80 Prozent der Kohlenstoffemissionen kommen aus Städten .</t>
  </si>
  <si>
    <t>file://conllu/de/teddy-1469.conllu#s131_0</t>
  </si>
  <si>
    <t>132</t>
  </si>
  <si>
    <t>Also sind Städte in der Position , das Emissionsproblem oder einen Großteil davon , zu lösen .</t>
  </si>
  <si>
    <t>file://conllu/de/teddy-1469.conllu#s132_0</t>
  </si>
  <si>
    <t>133</t>
  </si>
  <si>
    <t>Staat</t>
  </si>
  <si>
    <t>Unabhängig davon , ob die Staaten , zu denen sie gehören , Abkommen dazu vereinbaren .</t>
  </si>
  <si>
    <t>file://conllu/de/teddy-1469.conllu#s133_0</t>
  </si>
  <si>
    <t>134</t>
  </si>
  <si>
    <t>Und sie tun es auch .</t>
  </si>
  <si>
    <t>file://conllu/de/teddy-1469.conllu#s134_0</t>
  </si>
  <si>
    <t>135</t>
  </si>
  <si>
    <t>reinigen</t>
  </si>
  <si>
    <t>Los Angeles hat seinen Hafen gereinigt , der 40 Prozent der Emissionen erzeugte .</t>
  </si>
  <si>
    <t>file://conllu/de/teddy-1469.conllu#s135_0</t>
  </si>
  <si>
    <t>136</t>
  </si>
  <si>
    <t>reduzieren</t>
  </si>
  <si>
    <t>und hat damit 20 Prozent der Kohlenstoffemissionen reduziert .</t>
  </si>
  <si>
    <t>file://conllu/de/teddy-1469.conllu#s136_0</t>
  </si>
  <si>
    <t>137</t>
  </si>
  <si>
    <t>New York hat ein Sanierungsprogramm für Altbauten , damit sie für den Winter besser isoliert sind und im in dem Sommer keine Energie verlieren und die Klimaanlage dicht ist .</t>
  </si>
  <si>
    <t>file://conllu/de/teddy-1469.conllu#s137_0</t>
  </si>
  <si>
    <t>138</t>
  </si>
  <si>
    <t>ausmachen</t>
  </si>
  <si>
    <t>Das hat viel ausgemacht .</t>
  </si>
  <si>
    <t>file://conllu/de/teddy-1469.conllu#s138_0</t>
  </si>
  <si>
    <t>139</t>
  </si>
  <si>
    <t>In Bogotá hat Bürgermeister Mockus in seiner Amtszeit ein Transportsystem bauen lassen , um Energie zu sparen .</t>
  </si>
  <si>
    <t>file://conllu/de/teddy-1469.conllu#s139_0</t>
  </si>
  <si>
    <t>140</t>
  </si>
  <si>
    <t>Normale Busse fahren praktisch wie U Bahnen .</t>
  </si>
  <si>
    <t>file://conllu/de/teddy-1469.conllu#s140_0</t>
  </si>
  <si>
    <t>141</t>
  </si>
  <si>
    <t>Schnellbusse</t>
  </si>
  <si>
    <t>Schnellbusse mit eigenen Fahrspuren .</t>
  </si>
  <si>
    <t>file://conllu/de/teddy-1469.conllu#s141_0</t>
  </si>
  <si>
    <t>142</t>
  </si>
  <si>
    <t>helfen</t>
  </si>
  <si>
    <t>Es half der Arbeitslosigkeit , da Menschen nun besser durch die Stadt kamen , und es hatte einen großen Einfluss auf das Klima und viele andere Dinge .</t>
  </si>
  <si>
    <t>file://conllu/de/teddy-1469.conllu#s142_0</t>
  </si>
  <si>
    <t>143</t>
  </si>
  <si>
    <t>bauen</t>
  </si>
  <si>
    <t>Singapur baute zusammen mit den Hochhäusern und den bemerkenswerten Sozialwohnungen eine Insel mit Parkanlagen und wenn Sie dort sind , sehen Sie , wie viele Grünflächen und Parks es dort gibt .</t>
  </si>
  <si>
    <t>file://conllu/de/teddy-1469.conllu#s143_0</t>
  </si>
  <si>
    <t>144</t>
  </si>
  <si>
    <t>Stadt</t>
  </si>
  <si>
    <t>Das machen Städte und zwar nicht alleine .</t>
  </si>
  <si>
    <t>file://conllu/de/teddy-1469.conllu#s144_0</t>
  </si>
  <si>
    <t>145</t>
  </si>
  <si>
    <t>Sie tun es gemeinsam .</t>
  </si>
  <si>
    <t>file://conllu/de/teddy-1469.conllu#s145_0</t>
  </si>
  <si>
    <t>146</t>
  </si>
  <si>
    <t>tauschen</t>
  </si>
  <si>
    <t>Sie tauschen ihre Pläne aus und sie erreichen so viel durch den Austausch ihrer Erfolgsrezepte .</t>
  </si>
  <si>
    <t>file://conllu/de/teddy-1469.conllu#s146_0</t>
  </si>
  <si>
    <t>147</t>
  </si>
  <si>
    <t>Fahrradverleihsystem</t>
  </si>
  <si>
    <t>Viele von ihnen kennen Fahrradverleihsysteme .</t>
  </si>
  <si>
    <t>file://conllu/de/teddy-1469.conllu#s147_0</t>
  </si>
  <si>
    <t>148</t>
  </si>
  <si>
    <t>einführen</t>
  </si>
  <si>
    <t>Sie wurden vor 20 oder 30 Jahren in Lateinamerika eingeführt .</t>
  </si>
  <si>
    <t>file://conllu/de/teddy-1469.conllu#s148_0</t>
  </si>
  <si>
    <t>149</t>
  </si>
  <si>
    <t>Es gibt sie nun in hunderten Städten auf der ganzen Welt .</t>
  </si>
  <si>
    <t>file://conllu/de/teddy-1469.conllu#s149_0</t>
  </si>
  <si>
    <t>150</t>
  </si>
  <si>
    <t>Fußgängerzone</t>
  </si>
  <si>
    <t>Fußgängerzonen , Mautsysteme , Emissionsgrenzen wie in den Städten Kaliforniens .</t>
  </si>
  <si>
    <t>file://conllu/de/teddy-1469.conllu#s150_0</t>
  </si>
  <si>
    <t>151</t>
  </si>
  <si>
    <t>Es gibt so vieles , was Städte tun können , selbst dann , wenn undurchsichtige , sture Nationen sich weigern zu handeln .</t>
  </si>
  <si>
    <t>file://conllu/de/teddy-1469.conllu#s151_0</t>
  </si>
  <si>
    <t>152</t>
  </si>
  <si>
    <t>lernen</t>
  </si>
  <si>
    <t>Was lernen wir daraus ?</t>
  </si>
  <si>
    <t>file://conllu/de/teddy-1469.conllu#s152_0</t>
  </si>
  <si>
    <t>153</t>
  </si>
  <si>
    <t>Politisch leben wir noch immer in einer Welt mit Grenzen , einer Welt mit Mauern , einer Welt , in der Staaten sich weigern , gemeinsam zu handeln .</t>
  </si>
  <si>
    <t>file://conllu/de/teddy-1469.conllu#s153_0</t>
  </si>
  <si>
    <t>154</t>
  </si>
  <si>
    <t>sein (sein Welt)</t>
  </si>
  <si>
    <t>Doch unsere tagtägliche Wirklichkeit ist eine Welt ohne Grenzen .</t>
  </si>
  <si>
    <t>file://conllu/de/teddy-1469.conllu#s154_0</t>
  </si>
  <si>
    <t>155</t>
  </si>
  <si>
    <t>Eine Welt der Krankheiten ohne Grenzen und Ärzte ohne Grenzen .</t>
  </si>
  <si>
    <t>file://conllu/de/teddy-1469.conllu#s155_0</t>
  </si>
  <si>
    <t>156</t>
  </si>
  <si>
    <t>frontiér</t>
  </si>
  <si>
    <t>Maladies sans frontiéres , Médecins Sans Frontiéres .</t>
  </si>
  <si>
    <t>file://conllu/de/teddy-1469.conllu#s156_0</t>
  </si>
  <si>
    <t>157</t>
  </si>
  <si>
    <t>Eine Welt der Wirtschaft und Technologie ohne Grenzen , der Bildung ohne Grenzen , des Terrorismus und Krieges ohne Grenzen .</t>
  </si>
  <si>
    <t>file://conllu/de/teddy-1469.conllu#s157_0</t>
  </si>
  <si>
    <t>158</t>
  </si>
  <si>
    <t>Das ist die reale Welt und wenn wir keinen Weg finden , um die Demokratie zu globalisieren oder die Globalisierung zu demokratisieren , dann steigt nicht nur das Risiko , dass wir bei der Bewältigung dieser transnationalen Probleme versagen , sondern auch , dass wir die Demokratie selbst verlieren .</t>
  </si>
  <si>
    <t>file://conllu/de/teddy-1469.conllu#s158_0</t>
  </si>
  <si>
    <t>159</t>
  </si>
  <si>
    <t>fangen</t>
  </si>
  <si>
    <t>Gefangen in der Schachtel der alten Nationalstaaten , nicht imstande , die globalen Probleme demokratisch zu lösen .</t>
  </si>
  <si>
    <t>file://conllu/de/teddy-1469.conllu#s159_0</t>
  </si>
  <si>
    <t>160</t>
  </si>
  <si>
    <t>verbleiben</t>
  </si>
  <si>
    <t>Wie verbleiben wir ?</t>
  </si>
  <si>
    <t>file://conllu/de/teddy-1469.conllu#s160_0</t>
  </si>
  <si>
    <t>161</t>
  </si>
  <si>
    <t>Ich sage es Ihnen .</t>
  </si>
  <si>
    <t>file://conllu/de/teddy-1469.conllu#s161_0</t>
  </si>
  <si>
    <t>162</t>
  </si>
  <si>
    <t>führen</t>
  </si>
  <si>
    <t>Der Weg zur zu der globalen Demokratie führt nicht durch die Staaten .</t>
  </si>
  <si>
    <t>file://conllu/de/teddy-1469.conllu#s162_0</t>
  </si>
  <si>
    <t>163</t>
  </si>
  <si>
    <t>Er führt durch Städte .</t>
  </si>
  <si>
    <t>file://conllu/de/teddy-1469.conllu#s163_0</t>
  </si>
  <si>
    <t>164</t>
  </si>
  <si>
    <t>gebären</t>
  </si>
  <si>
    <t>Die Demokratie wurde in der antiken Polis geboren .</t>
  </si>
  <si>
    <t>file://conllu/de/teddy-1469.conllu#s164_0</t>
  </si>
  <si>
    <t>165</t>
  </si>
  <si>
    <t>glauben</t>
  </si>
  <si>
    <t>Ich glaube , sie kann in der globalen Kosmopolis wiedergeboren werden .</t>
  </si>
  <si>
    <t>file://conllu/de/teddy-1469.conllu#s165_0</t>
  </si>
  <si>
    <t>166</t>
  </si>
  <si>
    <t>entdecken</t>
  </si>
  <si>
    <t>Auf dieser Reise von Polis zu Kosmopolis können wir die Macht der Demokratie wieder entdecken auf einer globalen Ebene .</t>
  </si>
  <si>
    <t>file://conllu/de/teddy-1469.conllu#s166_0</t>
  </si>
  <si>
    <t>167</t>
  </si>
  <si>
    <t>kreieren</t>
  </si>
  <si>
    <t>Einen Völkerbund können wir nicht kreieren .</t>
  </si>
  <si>
    <t>file://conllu/de/teddy-1469.conllu#s167_0</t>
  </si>
  <si>
    <t>168</t>
  </si>
  <si>
    <t>sein (sein scheitern)</t>
  </si>
  <si>
    <t>Das ist gescheitert .</t>
  </si>
  <si>
    <t>file://conllu/de/teddy-1469.conllu#s168_0</t>
  </si>
  <si>
    <t>169</t>
  </si>
  <si>
    <t>Städtebund</t>
  </si>
  <si>
    <t>Aber einen Städtebund .</t>
  </si>
  <si>
    <t>file://conllu/de/teddy-1469.conllu#s169_0</t>
  </si>
  <si>
    <t>170</t>
  </si>
  <si>
    <t>vereint</t>
  </si>
  <si>
    <t>Keine Vereinten oder Un Vereinten Nationen , sondern die Vereinten Städte der Welt .</t>
  </si>
  <si>
    <t>file://conllu/de/teddy-1469.conllu#s170_0</t>
  </si>
  <si>
    <t>171</t>
  </si>
  <si>
    <t>gründen</t>
  </si>
  <si>
    <t>Wir können ein globales Bürgermeisterparlament gründen .</t>
  </si>
  <si>
    <t>file://conllu/de/teddy-1469.conllu#s171_0</t>
  </si>
  <si>
    <t>172</t>
  </si>
  <si>
    <t>sein (sein Idee)</t>
  </si>
  <si>
    <t>Das wäre eine Idee .</t>
  </si>
  <si>
    <t>file://conllu/de/teddy-1469.conllu#s172_0</t>
  </si>
  <si>
    <t>173</t>
  </si>
  <si>
    <t>sein (sein Konzept)</t>
  </si>
  <si>
    <t>Es ist nicht nur mein Konzept der zukünftigen Welt , sondern wird bereits in Erwägung gezogen in Seoul , Korea , in Amsterdam , in Hamburg und in New York .</t>
  </si>
  <si>
    <t>file://conllu/de/teddy-1469.conllu#s173_0</t>
  </si>
  <si>
    <t>174</t>
  </si>
  <si>
    <t>überlegen</t>
  </si>
  <si>
    <t>Bürgermeister überlegen bereits , wie ein solches globales Bürgermeisterparlament umgesetzt werden kann .</t>
  </si>
  <si>
    <t>file://conllu/de/teddy-1469.conllu#s174_0</t>
  </si>
  <si>
    <t>175</t>
  </si>
  <si>
    <t>lieben</t>
  </si>
  <si>
    <t>Ich liebe diese Idee , denn ein Bürgermeisterparlament ist ein Parlament der Bürger und ein Parlament der Bürger ist ein Parlament von uns , von Ihnen und mir .</t>
  </si>
  <si>
    <t>file://conllu/de/teddy-1469.conllu#s175_0</t>
  </si>
  <si>
    <t>176</t>
  </si>
  <si>
    <t>sein (sein denken)</t>
  </si>
  <si>
    <t>Wenn es irgendwann Bürger ohne Grenzen gegeben hat , dann sind es , denke ich , die Bürger von TED , die sehr vielversprechende Bürger ohne Grenzen sind .</t>
  </si>
  <si>
    <t>file://conllu/de/teddy-1469.conllu#s176_0</t>
  </si>
  <si>
    <t>177</t>
  </si>
  <si>
    <t>sein (sein bereit)</t>
  </si>
  <si>
    <t>Ich bin bereit , die Hand auszustrecken , zu Gunsten einer neuen globalen Demokratie , um unsere Demokratie zurückzuerobern .</t>
  </si>
  <si>
    <t>file://conllu/de/teddy-1469.conllu#s177_0</t>
  </si>
  <si>
    <t>178</t>
  </si>
  <si>
    <t>sein (sein Frage)</t>
  </si>
  <si>
    <t>Und die einzige Frage ist : Sind Sie es auch ?</t>
  </si>
  <si>
    <t>file://conllu/de/teddy-1469.conllu#s178_0</t>
  </si>
  <si>
    <t>179</t>
  </si>
  <si>
    <t>Dank</t>
  </si>
  <si>
    <t>Vielen Dank , meine Mitbürger .</t>
  </si>
  <si>
    <t>file://conllu/de/teddy-1469.conllu#s179_0</t>
  </si>
  <si>
    <t>180</t>
  </si>
  <si>
    <t>Danke .</t>
  </si>
  <si>
    <t>file://conllu/de/teddy-1469.conllu#s180_0</t>
  </si>
  <si>
    <t>181</t>
  </si>
  <si>
    <t>Beifall</t>
  </si>
  <si>
    <t>( Beifall )</t>
  </si>
  <si>
    <t>file://conllu/de/teddy-1469.conllu#s181_0</t>
  </si>
  <si>
    <t>WORD</t>
  </si>
  <si>
    <t>GR</t>
  </si>
  <si>
    <t>NP_TYPE</t>
  </si>
  <si>
    <t>REF_AUTO</t>
  </si>
  <si>
    <t>COREF</t>
  </si>
  <si>
    <t>REF</t>
  </si>
  <si>
    <t>IS</t>
  </si>
  <si>
    <t>CB</t>
  </si>
  <si>
    <t>GR_ANTE</t>
  </si>
  <si>
    <t>REF_DIST</t>
  </si>
  <si>
    <t>REF_DIST_ANTE</t>
  </si>
  <si>
    <t># text = Die Demokratie steckt in Schwierigkeiten, das steht außer Frage.</t>
  </si>
  <si>
    <t>Die</t>
  </si>
  <si>
    <t>Demokratie</t>
  </si>
  <si>
    <t>SBJ</t>
  </si>
  <si>
    <t>def-np.the</t>
  </si>
  <si>
    <t>?OLD</t>
  </si>
  <si>
    <t>steckt</t>
  </si>
  <si>
    <t>in</t>
  </si>
  <si>
    <t>Schwierigkeiten</t>
  </si>
  <si>
    <t>other</t>
  </si>
  <si>
    <t>indef-np.bare</t>
  </si>
  <si>
    <t>,</t>
  </si>
  <si>
    <t>das</t>
  </si>
  <si>
    <t>SBJ_3</t>
  </si>
  <si>
    <t>steht</t>
  </si>
  <si>
    <t>außer</t>
  </si>
  <si>
    <t>Frage</t>
  </si>
  <si>
    <t>other_3</t>
  </si>
  <si>
    <t>.</t>
  </si>
  <si>
    <t># text = Das liegt zum Teil an einem tiefen Dilemma, in der sie steckt.</t>
  </si>
  <si>
    <t>Das</t>
  </si>
  <si>
    <t>pron.pds</t>
  </si>
  <si>
    <t>liegt</t>
  </si>
  <si>
    <t>zu</t>
  </si>
  <si>
    <t>other_2</t>
  </si>
  <si>
    <t>pron.pind</t>
  </si>
  <si>
    <t>dem</t>
  </si>
  <si>
    <t>Teil</t>
  </si>
  <si>
    <t>an</t>
  </si>
  <si>
    <t>einem</t>
  </si>
  <si>
    <t>tiefen</t>
  </si>
  <si>
    <t>Dilemma</t>
  </si>
  <si>
    <t>indef-np.a</t>
  </si>
  <si>
    <t>der</t>
  </si>
  <si>
    <t>sie</t>
  </si>
  <si>
    <t>SBJ_4</t>
  </si>
  <si>
    <t>pron</t>
  </si>
  <si>
    <t># text = Für bestimmte Probleme ist sie zunehmend bedeutungslos geworden: bei globalen Pandemien, ein grenzüberschreitendes Problem; bei HIV, ein transnationales Problem; bei Wirtschaft und Immigration, welche die nationalen Grenzen übersteigen;</t>
  </si>
  <si>
    <t>Für</t>
  </si>
  <si>
    <t>bestimmte</t>
  </si>
  <si>
    <t>Probleme</t>
  </si>
  <si>
    <t>ist</t>
  </si>
  <si>
    <t>SBJ_2</t>
  </si>
  <si>
    <t>zunehmend</t>
  </si>
  <si>
    <t>bedeutungslos</t>
  </si>
  <si>
    <t>geworden</t>
  </si>
  <si>
    <t>:</t>
  </si>
  <si>
    <t>bei</t>
  </si>
  <si>
    <t>globalen</t>
  </si>
  <si>
    <t>Pandemien</t>
  </si>
  <si>
    <t>ein</t>
  </si>
  <si>
    <t>grenzüberschreitendes</t>
  </si>
  <si>
    <t>;</t>
  </si>
  <si>
    <t>HIV</t>
  </si>
  <si>
    <t>ne</t>
  </si>
  <si>
    <t>transnationales</t>
  </si>
  <si>
    <t>Wirtschaft</t>
  </si>
  <si>
    <t>und</t>
  </si>
  <si>
    <t>Immigration</t>
  </si>
  <si>
    <t>welche</t>
  </si>
  <si>
    <t>die</t>
  </si>
  <si>
    <t>nationalen</t>
  </si>
  <si>
    <t>Grenzen</t>
  </si>
  <si>
    <t>übersteigen</t>
  </si>
  <si>
    <t># text = wie auch Terrorismus und Krieg, alles grenzüberschreitende Probleme.</t>
  </si>
  <si>
    <t>wie</t>
  </si>
  <si>
    <t>auch</t>
  </si>
  <si>
    <t>Krieg</t>
  </si>
  <si>
    <t>alles</t>
  </si>
  <si>
    <t>grenzüberschreitende</t>
  </si>
  <si>
    <t>OBJ</t>
  </si>
  <si>
    <t>indef-np.quant</t>
  </si>
  <si>
    <t># text = Wir leben im 21.</t>
  </si>
  <si>
    <t>Wir</t>
  </si>
  <si>
    <t># text = Jahrhundert, in einer Welt mit gegenseitigen Abhängigkeiten und brutalen wechselseitigen Problemen.</t>
  </si>
  <si>
    <t>einer</t>
  </si>
  <si>
    <t>mit</t>
  </si>
  <si>
    <t>gegenseitigen</t>
  </si>
  <si>
    <t>Abhängigkeiten</t>
  </si>
  <si>
    <t>brutalen</t>
  </si>
  <si>
    <t>wechselseitigen</t>
  </si>
  <si>
    <t>Problemen</t>
  </si>
  <si>
    <t># text = Wenn wir in der Politik und der Demokratie nach Lösungen suchen, werden wir mit politischen Institutionen konfrontiert, die vor 400 Jahren entworfen wurden: Autonome, souveräne Nationalstaaten mit Rechtssprechung und Staatsgebieten, die sie voneinander trennen.</t>
  </si>
  <si>
    <t>Wenn</t>
  </si>
  <si>
    <t>wir</t>
  </si>
  <si>
    <t>Politik</t>
  </si>
  <si>
    <t>nach</t>
  </si>
  <si>
    <t>Lösungen</t>
  </si>
  <si>
    <t>suchen</t>
  </si>
  <si>
    <t>werden</t>
  </si>
  <si>
    <t>politischen</t>
  </si>
  <si>
    <t>Institutionen</t>
  </si>
  <si>
    <t>konfrontiert</t>
  </si>
  <si>
    <t>vor</t>
  </si>
  <si>
    <t>400</t>
  </si>
  <si>
    <t>Jahren</t>
  </si>
  <si>
    <t>entworfen</t>
  </si>
  <si>
    <t>wurden</t>
  </si>
  <si>
    <t>Autonome</t>
  </si>
  <si>
    <t>souveräne</t>
  </si>
  <si>
    <t>Nationalstaaten</t>
  </si>
  <si>
    <t>Rechtssprechung</t>
  </si>
  <si>
    <t>other_4</t>
  </si>
  <si>
    <t>Staatsgebieten</t>
  </si>
  <si>
    <t>other_5</t>
  </si>
  <si>
    <t>OBJ_4</t>
  </si>
  <si>
    <t>voneinander</t>
  </si>
  <si>
    <t>trennen</t>
  </si>
  <si>
    <t># text = Jeder behauptet, die Probleme des eigenen Volkes lösen zu können.</t>
  </si>
  <si>
    <t>Jeder</t>
  </si>
  <si>
    <t>behauptet</t>
  </si>
  <si>
    <t>OBJ_2</t>
  </si>
  <si>
    <t>des</t>
  </si>
  <si>
    <t>eigenen</t>
  </si>
  <si>
    <t>Volkes</t>
  </si>
  <si>
    <t>lösen</t>
  </si>
  <si>
    <t>können</t>
  </si>
  <si>
    <t># text = Eine Welt des 21.</t>
  </si>
  <si>
    <t>Eine</t>
  </si>
  <si>
    <t># text = Jahrhunderts, mit transnationalen Problemen und Herausforderungen, und politische Institutionen des 17.</t>
  </si>
  <si>
    <t>Jahrhunderts</t>
  </si>
  <si>
    <t>transnationalen</t>
  </si>
  <si>
    <t>Herausforderungen</t>
  </si>
  <si>
    <t>politische</t>
  </si>
  <si>
    <t># text = Jahrhunderts.</t>
  </si>
  <si>
    <t># text = Dieses Dilemma ist das eigentliche Problem der Demokratie.</t>
  </si>
  <si>
    <t>Dieses</t>
  </si>
  <si>
    <t>def-np.dem</t>
  </si>
  <si>
    <t>eigentliche</t>
  </si>
  <si>
    <t># text = Wie viele andere habe ich darüber nachgedacht, was wir gegen dieses Ungleichgewicht tun können.</t>
  </si>
  <si>
    <t>Wie</t>
  </si>
  <si>
    <t>viele</t>
  </si>
  <si>
    <t>andere</t>
  </si>
  <si>
    <t>habe</t>
  </si>
  <si>
    <t>ich</t>
  </si>
  <si>
    <t>pron.pper</t>
  </si>
  <si>
    <t>darüber</t>
  </si>
  <si>
    <t>nachgedacht</t>
  </si>
  <si>
    <t>was</t>
  </si>
  <si>
    <t>gegen</t>
  </si>
  <si>
    <t>dieses</t>
  </si>
  <si>
    <t>Ungleichgewicht</t>
  </si>
  <si>
    <t># text = Die Herausforderungen des 21.</t>
  </si>
  <si>
    <t>def-np.quant</t>
  </si>
  <si>
    <t># text = Jahrhunderts und die veralteten und zunehmend funktionsunfähigen politischen Institutionen wie die Nationalstaaten.</t>
  </si>
  <si>
    <t>veralteten</t>
  </si>
  <si>
    <t>funktionsunfähigen</t>
  </si>
  <si>
    <t># text = Ich schlage vor, dass wir das Thema wechseln, dass wir nicht mehr über Nationen reden, über Staaten mit Grenzen, sondern über Städte.</t>
  </si>
  <si>
    <t>Ich</t>
  </si>
  <si>
    <t>schlage</t>
  </si>
  <si>
    <t>dass</t>
  </si>
  <si>
    <t>Thema</t>
  </si>
  <si>
    <t>wechseln</t>
  </si>
  <si>
    <t>nicht</t>
  </si>
  <si>
    <t>mehr</t>
  </si>
  <si>
    <t>über</t>
  </si>
  <si>
    <t>Nationen</t>
  </si>
  <si>
    <t>Staaten</t>
  </si>
  <si>
    <t>sondern</t>
  </si>
  <si>
    <t>Städte</t>
  </si>
  <si>
    <t># text = Sie werden mir sicher zustimmen, dass wenn wir über Städte reden, wir über die politischen Institutionen reden, in denen Zivilisation und Kultur geboren wurden.</t>
  </si>
  <si>
    <t>Sie</t>
  </si>
  <si>
    <t>mir</t>
  </si>
  <si>
    <t>sicher</t>
  </si>
  <si>
    <t>wenn</t>
  </si>
  <si>
    <t>denen</t>
  </si>
  <si>
    <t>Zivilisation</t>
  </si>
  <si>
    <t>Kultur</t>
  </si>
  <si>
    <t>geboren</t>
  </si>
  <si>
    <t># text = Wir reden über die Wiege der Demokratie.</t>
  </si>
  <si>
    <t>Wiege</t>
  </si>
  <si>
    <t># text = Wir reden über die Orte, an denen wir uns versammeln, wo Demokratie entsteht und wir gemeinsam gegen diejenigen, die uns unsere Freiheit nehmen wollen, protestieren.</t>
  </si>
  <si>
    <t>Orte</t>
  </si>
  <si>
    <t>uns</t>
  </si>
  <si>
    <t>OBJ_3</t>
  </si>
  <si>
    <t>versammeln</t>
  </si>
  <si>
    <t>wo</t>
  </si>
  <si>
    <t>entsteht</t>
  </si>
  <si>
    <t>SBJ_5</t>
  </si>
  <si>
    <t>gemeinsam</t>
  </si>
  <si>
    <t>diejenigen</t>
  </si>
  <si>
    <t>SBJ_7</t>
  </si>
  <si>
    <t>OBJ_7</t>
  </si>
  <si>
    <t>unsere</t>
  </si>
  <si>
    <t>other_8</t>
  </si>
  <si>
    <t>pron.ppos</t>
  </si>
  <si>
    <t>Freiheit</t>
  </si>
  <si>
    <t>nehmen</t>
  </si>
  <si>
    <t>wollen</t>
  </si>
  <si>
    <t>protestieren</t>
  </si>
  <si>
    <t># text = Denken Sie an einige große Namen: Place de la Bastille, Zuccotti-Park, Tahrir-Platz, Taksim-Platz -- in den heutigen Schlagzeilen -- in Istanbul, oder, genau, Tian’anmen-Platz in Peking.</t>
  </si>
  <si>
    <t>einige</t>
  </si>
  <si>
    <t>große</t>
  </si>
  <si>
    <t>Namen</t>
  </si>
  <si>
    <t>Place</t>
  </si>
  <si>
    <t>de</t>
  </si>
  <si>
    <t>la</t>
  </si>
  <si>
    <t>Bastille</t>
  </si>
  <si>
    <t>Zuccotti</t>
  </si>
  <si>
    <t>Park</t>
  </si>
  <si>
    <t>Tahrir</t>
  </si>
  <si>
    <t>Platz</t>
  </si>
  <si>
    <t>Taksim</t>
  </si>
  <si>
    <t>den</t>
  </si>
  <si>
    <t>heutigen</t>
  </si>
  <si>
    <t>Schlagzeilen</t>
  </si>
  <si>
    <t>Istanbul</t>
  </si>
  <si>
    <t>oder</t>
  </si>
  <si>
    <t>genau</t>
  </si>
  <si>
    <t>Tian’</t>
  </si>
  <si>
    <t>anmen</t>
  </si>
  <si>
    <t>Peking</t>
  </si>
  <si>
    <t># text = (Beifall) Dies sind die öffentlichen Orte, an denen wir uns als Bürger zu erkennen geben, als Teilnehmer, als Menschen mit dem Recht, die eigene Geschichte zu schreiben.</t>
  </si>
  <si>
    <t>(</t>
  </si>
  <si>
    <t>)</t>
  </si>
  <si>
    <t>Dies</t>
  </si>
  <si>
    <t>sind</t>
  </si>
  <si>
    <t>öffentlichen</t>
  </si>
  <si>
    <t>als</t>
  </si>
  <si>
    <t>Bürger</t>
  </si>
  <si>
    <t>erkennen</t>
  </si>
  <si>
    <t>Teilnehmer</t>
  </si>
  <si>
    <t>Menschen</t>
  </si>
  <si>
    <t>Recht</t>
  </si>
  <si>
    <t>eigene</t>
  </si>
  <si>
    <t>Geschichte</t>
  </si>
  <si>
    <t>OBJ_5</t>
  </si>
  <si>
    <t>schreiben</t>
  </si>
  <si>
    <t># text = Städte sind nicht nur die ältesten Institutionen, sie sind auch die beständigsten.</t>
  </si>
  <si>
    <t>nur</t>
  </si>
  <si>
    <t>ältesten</t>
  </si>
  <si>
    <t>beständigsten</t>
  </si>
  <si>
    <t># text = Wenn Sie darüber nachdenken, Konstantinopel (Istanbul), ist viel älter als die Türkei.</t>
  </si>
  <si>
    <t>Konstantinopel</t>
  </si>
  <si>
    <t>viel</t>
  </si>
  <si>
    <t>älter</t>
  </si>
  <si>
    <t>Türkei</t>
  </si>
  <si>
    <t># text = Alexandria ist viel älter als Ägypten.</t>
  </si>
  <si>
    <t>Alexandria</t>
  </si>
  <si>
    <t>Ägypten</t>
  </si>
  <si>
    <t># text = Rom ist viel älter als Italien.</t>
  </si>
  <si>
    <t>Rom</t>
  </si>
  <si>
    <t>Italien</t>
  </si>
  <si>
    <t># text = Städte überdauern die Zeiten.</t>
  </si>
  <si>
    <t>Zeiten</t>
  </si>
  <si>
    <t># text = Sie sind die Orte, an denen wir geboren werden, aufwachsen, zur Schule gehen, arbeiten, heiraten, beten, spielen, alt werden und letztendlich sterben.</t>
  </si>
  <si>
    <t>aufwachsen</t>
  </si>
  <si>
    <t>Schule</t>
  </si>
  <si>
    <t>heiraten</t>
  </si>
  <si>
    <t>beten</t>
  </si>
  <si>
    <t>spielen</t>
  </si>
  <si>
    <t>alt</t>
  </si>
  <si>
    <t>letztendlich</t>
  </si>
  <si>
    <t>sterben</t>
  </si>
  <si>
    <t># text = Sie sind Heimat.</t>
  </si>
  <si>
    <t>Heimat</t>
  </si>
  <si>
    <t># text = Ganz anders als Nationalstaaten, welche abstrakte Gebilde sind.</t>
  </si>
  <si>
    <t>Ganz</t>
  </si>
  <si>
    <t>abstrakte</t>
  </si>
  <si>
    <t>Gebilde</t>
  </si>
  <si>
    <t># text = Wir zahlen Steuern, wir gehen manchmal zur Wahl.</t>
  </si>
  <si>
    <t>Steuern</t>
  </si>
  <si>
    <t>manchmal</t>
  </si>
  <si>
    <t>Wahl</t>
  </si>
  <si>
    <t># text = Wir schauen zu, wie die Männer und Frauen, die wir wählen, mehr oder weniger ohne uns regieren.</t>
  </si>
  <si>
    <t>Männer</t>
  </si>
  <si>
    <t>Frauen</t>
  </si>
  <si>
    <t>weniger</t>
  </si>
  <si>
    <t>ohne</t>
  </si>
  <si>
    <t># text = Ganz anders in der Heimat, in unseren Ortschaften und den Städten, in denen wir leben.</t>
  </si>
  <si>
    <t>unseren</t>
  </si>
  <si>
    <t>Ortschaften</t>
  </si>
  <si>
    <t>Städten</t>
  </si>
  <si>
    <t># text = Heutzutage lebt mehr als die Hälfte der Weltbevölkerung in Städten.</t>
  </si>
  <si>
    <t>Heutzutage</t>
  </si>
  <si>
    <t>lebt</t>
  </si>
  <si>
    <t>Hälfte</t>
  </si>
  <si>
    <t>Weltbevölkerung</t>
  </si>
  <si>
    <t># text = In der entwickelten Welt sind es ungefähr 78 Prozent.</t>
  </si>
  <si>
    <t>In</t>
  </si>
  <si>
    <t>entwickelten</t>
  </si>
  <si>
    <t>es</t>
  </si>
  <si>
    <t>ungefähr</t>
  </si>
  <si>
    <t>Prozent</t>
  </si>
  <si>
    <t># text = Heutzutage leben drei von vier Menschen in städtischen Institutionen, städtischen Orten, In Städten spielt sich das Leben ab.</t>
  </si>
  <si>
    <t>drei</t>
  </si>
  <si>
    <t>von</t>
  </si>
  <si>
    <t>vier</t>
  </si>
  <si>
    <t>städtischen</t>
  </si>
  <si>
    <t>Orten</t>
  </si>
  <si>
    <t>spielt</t>
  </si>
  <si>
    <t>sich</t>
  </si>
  <si>
    <t>Leben</t>
  </si>
  <si>
    <t>ab</t>
  </si>
  <si>
    <t># text = Wir sind unsere Städte.</t>
  </si>
  <si>
    <t># text = Aristoteles sagte in der Antike, dass der Mensch ein politisches Tier ist.</t>
  </si>
  <si>
    <t>Aristoteles</t>
  </si>
  <si>
    <t>sagte</t>
  </si>
  <si>
    <t>Antike</t>
  </si>
  <si>
    <t>Mensch</t>
  </si>
  <si>
    <t>politisches</t>
  </si>
  <si>
    <t>Tier</t>
  </si>
  <si>
    <t># text = Ich sage, wir sind ein städtisches Tier.</t>
  </si>
  <si>
    <t>sage</t>
  </si>
  <si>
    <t>städtisches</t>
  </si>
  <si>
    <t># text = Wir sind eine städtische Spezies, unsere Städte sind unser Zuhause.</t>
  </si>
  <si>
    <t>eine</t>
  </si>
  <si>
    <t>städtische</t>
  </si>
  <si>
    <t>Spezies</t>
  </si>
  <si>
    <t>unser</t>
  </si>
  <si>
    <t>Zuhause</t>
  </si>
  <si>
    <t># text = Um auf das Dilemma zurückzukommen, wenn das Dilemma ist, dass unsere altmodischen politischen Nationalstaaten die Welt nicht regieren können, unseren globalen Herausforderungen nicht gewachsen sind, wie der Klimawandel, dann wird es vielleicht Zeit, dass die Bürgermeister die Welt regieren.</t>
  </si>
  <si>
    <t>Um</t>
  </si>
  <si>
    <t>auf</t>
  </si>
  <si>
    <t>altmodischen</t>
  </si>
  <si>
    <t>gewachsen</t>
  </si>
  <si>
    <t>Klimawandel</t>
  </si>
  <si>
    <t>dann</t>
  </si>
  <si>
    <t>wird</t>
  </si>
  <si>
    <t>vielleicht</t>
  </si>
  <si>
    <t># text = Zeit, dass Bürgermeister und die Bürger, die sie vertreten, sich mit den globalen Regierungsfragen beschäftigen.</t>
  </si>
  <si>
    <t>vertreten</t>
  </si>
  <si>
    <t>Regierungsfragen</t>
  </si>
  <si>
    <t>beschäftigen</t>
  </si>
  <si>
    <t>--</t>
  </si>
  <si>
    <t># text = "Wenn Bürgermeister die Welt regieren würden?"</t>
  </si>
  <si>
    <t>&amp;quot;</t>
  </si>
  <si>
    <t>würden</t>
  </si>
  <si>
    <t>?</t>
  </si>
  <si>
    <t># text = Als mir dieser Satz zum ersten Mal in den Sinn kam, wurde mir klar, dass sie das eigentlich schon tun.</t>
  </si>
  <si>
    <t>Als</t>
  </si>
  <si>
    <t>dieser</t>
  </si>
  <si>
    <t>Satz</t>
  </si>
  <si>
    <t>ersten</t>
  </si>
  <si>
    <t>Mal</t>
  </si>
  <si>
    <t>Sinn</t>
  </si>
  <si>
    <t>kam</t>
  </si>
  <si>
    <t>wurde</t>
  </si>
  <si>
    <t>eigentlich</t>
  </si>
  <si>
    <t>schon</t>
  </si>
  <si>
    <t># text = Es gibt bereits internationale, interstädtische grenzüberschreitende Institutionen und Städtenetzwerke, in denen Städte bereits sehr unauffällig, im Verborgenen, zusammenarbeiten, um den Klimawandel zu bekämpfen, um Sicherheit zu gewährleisten.</t>
  </si>
  <si>
    <t>Es</t>
  </si>
  <si>
    <t>gibt</t>
  </si>
  <si>
    <t>bereits</t>
  </si>
  <si>
    <t>internationale</t>
  </si>
  <si>
    <t>interstädtische</t>
  </si>
  <si>
    <t>Städtenetzwerke</t>
  </si>
  <si>
    <t>sehr</t>
  </si>
  <si>
    <t>unauffällig</t>
  </si>
  <si>
    <t>Verborgenen</t>
  </si>
  <si>
    <t>um</t>
  </si>
  <si>
    <t>bekämpfen</t>
  </si>
  <si>
    <t>Sicherheit</t>
  </si>
  <si>
    <t>OBJ_6</t>
  </si>
  <si>
    <t>gewährleisten</t>
  </si>
  <si>
    <t># text = Sich mit Immigration befassen.</t>
  </si>
  <si>
    <t>Sich</t>
  </si>
  <si>
    <t># text = All diese schwierigen und voneinander abhängigen Probleme angehen.</t>
  </si>
  <si>
    <t>All</t>
  </si>
  <si>
    <t>diese</t>
  </si>
  <si>
    <t>schwierigen</t>
  </si>
  <si>
    <t>abhängigen</t>
  </si>
  <si>
    <t># text = Diese Institutionen haben merkwürdige Namen: UCLG, Vereinte Städte und Kommunalverwaltungen.</t>
  </si>
  <si>
    <t>Diese</t>
  </si>
  <si>
    <t>merkwürdige</t>
  </si>
  <si>
    <t>UCLG</t>
  </si>
  <si>
    <t>Vereinte</t>
  </si>
  <si>
    <t>Kommunalverwaltungen</t>
  </si>
  <si>
    <t># text = ICLEI, Internationaler Rat für lokale Umweltfragen.</t>
  </si>
  <si>
    <t>Internationaler</t>
  </si>
  <si>
    <t>Rat</t>
  </si>
  <si>
    <t>für</t>
  </si>
  <si>
    <t>lokale</t>
  </si>
  <si>
    <t>Umweltfragen</t>
  </si>
  <si>
    <t># text = Und die Liste geht weiter: Citynet in Asien;</t>
  </si>
  <si>
    <t>Und</t>
  </si>
  <si>
    <t>Liste</t>
  </si>
  <si>
    <t>geht</t>
  </si>
  <si>
    <t>weiter</t>
  </si>
  <si>
    <t>Citynet</t>
  </si>
  <si>
    <t>Asien</t>
  </si>
  <si>
    <t># text = City Protocol, eine neue Organisation aus Barcelona, welche das Web nutzt, um Erfolgsrezepte mit anderen Ländern zu teilen.</t>
  </si>
  <si>
    <t>City</t>
  </si>
  <si>
    <t>neue</t>
  </si>
  <si>
    <t>Organisation</t>
  </si>
  <si>
    <t>aus</t>
  </si>
  <si>
    <t>Barcelona</t>
  </si>
  <si>
    <t>Web</t>
  </si>
  <si>
    <t>nutzt</t>
  </si>
  <si>
    <t>Erfolgsrezepte</t>
  </si>
  <si>
    <t>anderen</t>
  </si>
  <si>
    <t>Ländern</t>
  </si>
  <si>
    <t>teilen</t>
  </si>
  <si>
    <t># text = Und die bekannten Einrichtungen: die US-Bürgermeisterkonferenz, die mexikanische Bürgermeisterkonferenz und die europäische Bürgermeisterkonferenz.</t>
  </si>
  <si>
    <t>bekannten</t>
  </si>
  <si>
    <t>Einrichtungen</t>
  </si>
  <si>
    <t>US</t>
  </si>
  <si>
    <t>Bürgermeisterkonferenz</t>
  </si>
  <si>
    <t>mexikanische</t>
  </si>
  <si>
    <t>europäische</t>
  </si>
  <si>
    <t># text = Bürgermeister sind vor Ort.</t>
  </si>
  <si>
    <t>Ort</t>
  </si>
  <si>
    <t># text = Also stellt sich die Frage: Wie können wir eine Welt erschaffen, in der Bürgermeister und die Bürger, die sie vertreten, eine wichtigere Rolle spielen?</t>
  </si>
  <si>
    <t>Also</t>
  </si>
  <si>
    <t>stellt</t>
  </si>
  <si>
    <t>erschaffen</t>
  </si>
  <si>
    <t>wichtigere</t>
  </si>
  <si>
    <t>Rolle</t>
  </si>
  <si>
    <t># text = Um zu begreifen, warum das wichtig ist, muss man verstehen, warum Städte so besonders sind.</t>
  </si>
  <si>
    <t>begreifen</t>
  </si>
  <si>
    <t>wichtig</t>
  </si>
  <si>
    <t>muss</t>
  </si>
  <si>
    <t>man</t>
  </si>
  <si>
    <t>so</t>
  </si>
  <si>
    <t>besonders</t>
  </si>
  <si>
    <t># text = Warum Bürgermeister so anders sind als Premierminister und Präsidenten.</t>
  </si>
  <si>
    <t>Warum</t>
  </si>
  <si>
    <t>Premierminister</t>
  </si>
  <si>
    <t>Präsidenten</t>
  </si>
  <si>
    <t># text = Mein Ausgangspunkt ist, dass Bürgermeister und Premierminister sich am jeweils anderen Ende eines politischen Spektrums befinden.</t>
  </si>
  <si>
    <t>Mein</t>
  </si>
  <si>
    <t>Ausgangspunkt</t>
  </si>
  <si>
    <t>indef-np</t>
  </si>
  <si>
    <t>jeweils</t>
  </si>
  <si>
    <t>Ende</t>
  </si>
  <si>
    <t>def-np.the.other</t>
  </si>
  <si>
    <t>eines</t>
  </si>
  <si>
    <t>Spektrums</t>
  </si>
  <si>
    <t>befinden</t>
  </si>
  <si>
    <t># text = Um Premierminister oder Präsident zu sein, braucht man eine Ideologie, braucht man eine Meta-Erzählung, braucht man eine Theorie darüber, wie Dinge funktionieren und man braucht eine Partei.</t>
  </si>
  <si>
    <t>Präsident</t>
  </si>
  <si>
    <t>braucht</t>
  </si>
  <si>
    <t>Ideologie</t>
  </si>
  <si>
    <t>Meta</t>
  </si>
  <si>
    <t>Erzählung</t>
  </si>
  <si>
    <t>Theorie</t>
  </si>
  <si>
    <t>pron.padv</t>
  </si>
  <si>
    <t>Dinge</t>
  </si>
  <si>
    <t>funktionieren</t>
  </si>
  <si>
    <t>Partei</t>
  </si>
  <si>
    <t># text = Unabhängige Kandidaten werden nicht gewählt.</t>
  </si>
  <si>
    <t>Unabhängige</t>
  </si>
  <si>
    <t>Kandidaten</t>
  </si>
  <si>
    <t>gewählt</t>
  </si>
  <si>
    <t># text = Bei Bürgermeistern ist es genau umgekehrt.</t>
  </si>
  <si>
    <t>Bei</t>
  </si>
  <si>
    <t>Bürgermeistern</t>
  </si>
  <si>
    <t>umgekehrt</t>
  </si>
  <si>
    <t># text = Bürgermeister sind Pragmatiker;</t>
  </si>
  <si>
    <t>Pragmatiker</t>
  </si>
  <si>
    <t># text = sie sind Problemlöser.</t>
  </si>
  <si>
    <t>Problemlöser</t>
  </si>
  <si>
    <t># text = Ihr Job ist es, Probleme zu lösen und wenn sie das nicht tun, verlieren sie ihren Job.</t>
  </si>
  <si>
    <t>Ihr</t>
  </si>
  <si>
    <t>Job</t>
  </si>
  <si>
    <t>ihren</t>
  </si>
  <si>
    <t># text = Bürgermeister Nutter aus Philadelphia sagte: In Philadelphia könnten wir uns niemals das erlauben, was man in Washington treibt.</t>
  </si>
  <si>
    <t>Nutter</t>
  </si>
  <si>
    <t>Philadelphia</t>
  </si>
  <si>
    <t>könnten</t>
  </si>
  <si>
    <t>niemals</t>
  </si>
  <si>
    <t>erlauben</t>
  </si>
  <si>
    <t>Washington</t>
  </si>
  <si>
    <t>treibt</t>
  </si>
  <si>
    <t># text = Diese Paralyse, die Untätigkeit.</t>
  </si>
  <si>
    <t>Untätigkeit</t>
  </si>
  <si>
    <t># text = Warum?</t>
  </si>
  <si>
    <t>pron.pint</t>
  </si>
  <si>
    <t># text = Weil Schlaglöcher gefüllt werden müssen.</t>
  </si>
  <si>
    <t>Weil</t>
  </si>
  <si>
    <t>Schlaglöcher</t>
  </si>
  <si>
    <t>gefüllt</t>
  </si>
  <si>
    <t># text = Weil Züge fahren müssen.</t>
  </si>
  <si>
    <t>Züge</t>
  </si>
  <si>
    <t># text = Weil Kinder in die Schule müssen.</t>
  </si>
  <si>
    <t>Kinder</t>
  </si>
  <si>
    <t># text = Das müssen wir tun.</t>
  </si>
  <si>
    <t># text = Es geht um den Pragmatismus in dem tiefgründigen, amerikanischen Sinn, der Ergebnisse erzielt.</t>
  </si>
  <si>
    <t>Pragmatismus</t>
  </si>
  <si>
    <t>tiefgründigen</t>
  </si>
  <si>
    <t>amerikanischen</t>
  </si>
  <si>
    <t>Ergebnisse</t>
  </si>
  <si>
    <t>erzielt</t>
  </si>
  <si>
    <t># text = Washington, Peking, Paris, die Hauptstädte der Welt, sind alles andere als pragmatisch.</t>
  </si>
  <si>
    <t>Paris</t>
  </si>
  <si>
    <t>Hauptstädte</t>
  </si>
  <si>
    <t>pragmatisch</t>
  </si>
  <si>
    <t># text = Jedoch waschechte Bürgermeister müssen Pragmatiker sein.</t>
  </si>
  <si>
    <t>Jedoch</t>
  </si>
  <si>
    <t>waschechte</t>
  </si>
  <si>
    <t># text = Sie müssen die Dinge erledigen.</t>
  </si>
  <si>
    <t># text = Sie müssen ihre Ideologie, Religion und Ethnizität beiseite legen und ihre Städte zusammenhalten.</t>
  </si>
  <si>
    <t>ihre</t>
  </si>
  <si>
    <t>Religion</t>
  </si>
  <si>
    <t>Ethnizität</t>
  </si>
  <si>
    <t>beiseite</t>
  </si>
  <si>
    <t>zusammenhalten</t>
  </si>
  <si>
    <t># text = Wir haben dies schon vor Jahrzehnten gesehen, als Teddy Kollek, der großartige Bürgermeister von Jerusalem in den 80ern und 90ern, an einem Tag in seinem Büro von religiösen Anführern jeglicher Art belagert wurde.</t>
  </si>
  <si>
    <t>dies</t>
  </si>
  <si>
    <t>Jahrzehnten</t>
  </si>
  <si>
    <t>gesehen</t>
  </si>
  <si>
    <t>Teddy</t>
  </si>
  <si>
    <t>Kollek</t>
  </si>
  <si>
    <t>großartige</t>
  </si>
  <si>
    <t>Jerusalem</t>
  </si>
  <si>
    <t>80ern</t>
  </si>
  <si>
    <t>90ern</t>
  </si>
  <si>
    <t>Tag</t>
  </si>
  <si>
    <t>seinem</t>
  </si>
  <si>
    <t>Büro</t>
  </si>
  <si>
    <t>religiösen</t>
  </si>
  <si>
    <t>Anführern</t>
  </si>
  <si>
    <t>jeglicher</t>
  </si>
  <si>
    <t>Art</t>
  </si>
  <si>
    <t>belagert</t>
  </si>
  <si>
    <t># text = Christliche Prälaten, Rabbis und Imame.</t>
  </si>
  <si>
    <t>Christliche</t>
  </si>
  <si>
    <t>Prälaten</t>
  </si>
  <si>
    <t>Rabbis</t>
  </si>
  <si>
    <t>Imame</t>
  </si>
  <si>
    <t># text = Sie stritten miteinander über den Zugang zu den heiligen Orten.</t>
  </si>
  <si>
    <t>miteinander</t>
  </si>
  <si>
    <t>Zugang</t>
  </si>
  <si>
    <t>heiligen</t>
  </si>
  <si>
    <t># text = Als das Geplänkel immer weiter ging und Kollek immer länger zuhörte, sagte er letztendlich: „Meine Herrschaften, ersparen Sie mir Ihre Predigten und ich werde Ihre Kanalisation reparieren.“</t>
  </si>
  <si>
    <t>Geplänkel</t>
  </si>
  <si>
    <t>immer</t>
  </si>
  <si>
    <t>ging</t>
  </si>
  <si>
    <t>länger</t>
  </si>
  <si>
    <t>zuhörte</t>
  </si>
  <si>
    <t>er</t>
  </si>
  <si>
    <t>„</t>
  </si>
  <si>
    <t>Meine</t>
  </si>
  <si>
    <t>Herrschaften</t>
  </si>
  <si>
    <t>ersparen</t>
  </si>
  <si>
    <t>Ihre</t>
  </si>
  <si>
    <t>Predigten</t>
  </si>
  <si>
    <t>werde</t>
  </si>
  <si>
    <t>Kanalisation</t>
  </si>
  <si>
    <t>“</t>
  </si>
  <si>
    <t># text = (Gelächter) Genau das tun Bürgermeister.</t>
  </si>
  <si>
    <t>Gelächter</t>
  </si>
  <si>
    <t>Genau</t>
  </si>
  <si>
    <t># text = Sie reparieren die Kanalisation, sie bringen Züge zum Laufen.</t>
  </si>
  <si>
    <t>bringen</t>
  </si>
  <si>
    <t>Laufen</t>
  </si>
  <si>
    <t># text = Es gibt keinen linken oder rechten Weg dafür.</t>
  </si>
  <si>
    <t>keinen</t>
  </si>
  <si>
    <t>linken</t>
  </si>
  <si>
    <t>rechten</t>
  </si>
  <si>
    <t>Weg</t>
  </si>
  <si>
    <t>dafür</t>
  </si>
  <si>
    <t># text = Boris Johnson in London beschreibt sich als ‚Anarcho-Tory‘.</t>
  </si>
  <si>
    <t>Boris</t>
  </si>
  <si>
    <t>Johnson</t>
  </si>
  <si>
    <t>London</t>
  </si>
  <si>
    <t>beschreibt</t>
  </si>
  <si>
    <t>‚</t>
  </si>
  <si>
    <t>Anarcho</t>
  </si>
  <si>
    <t>Tory</t>
  </si>
  <si>
    <t>‘</t>
  </si>
  <si>
    <t># text = Merkwürdiger Begriff, aber irgendwie zutreffend.</t>
  </si>
  <si>
    <t>Merkwürdiger</t>
  </si>
  <si>
    <t>aber</t>
  </si>
  <si>
    <t>irgendwie</t>
  </si>
  <si>
    <t>zutreffend</t>
  </si>
  <si>
    <t># text = Er ist libertär und ein Anarchist.</t>
  </si>
  <si>
    <t>Er</t>
  </si>
  <si>
    <t>libertär</t>
  </si>
  <si>
    <t>Anarchist</t>
  </si>
  <si>
    <t># text = Er fährt mit dem Fahrrad zur Arbeit und ist trotzdem in mancher Hinsicht ein Konservativer.</t>
  </si>
  <si>
    <t>fährt</t>
  </si>
  <si>
    <t>Fahrrad</t>
  </si>
  <si>
    <t>Arbeit</t>
  </si>
  <si>
    <t>trotzdem</t>
  </si>
  <si>
    <t>mancher</t>
  </si>
  <si>
    <t>Hinsicht</t>
  </si>
  <si>
    <t>Konservativer</t>
  </si>
  <si>
    <t># text = Bloomberg in New York war ein Demokrat, dann Republikaner und letztendlich wurde er unabhängig.</t>
  </si>
  <si>
    <t>Bloomberg</t>
  </si>
  <si>
    <t>New</t>
  </si>
  <si>
    <t>York</t>
  </si>
  <si>
    <t>war</t>
  </si>
  <si>
    <t>Demokrat</t>
  </si>
  <si>
    <t>Republikaner</t>
  </si>
  <si>
    <t>unabhängig</t>
  </si>
  <si>
    <t># text = Er sagte: Das Partei-Etikett ist hinderlich.</t>
  </si>
  <si>
    <t>Etikett</t>
  </si>
  <si>
    <t>hinderlich</t>
  </si>
  <si>
    <t># text = Luschkov war 20 Jahre Bürgermeister von Moskau.</t>
  </si>
  <si>
    <t>Luschkov</t>
  </si>
  <si>
    <t>Jahre</t>
  </si>
  <si>
    <t>Moskau</t>
  </si>
  <si>
    <t># text = Obwohl er dabei half, die Partei Putins zu gründen, ließ er sich nicht durch die Partei definieren.</t>
  </si>
  <si>
    <t>Obwohl</t>
  </si>
  <si>
    <t>dabei</t>
  </si>
  <si>
    <t>half</t>
  </si>
  <si>
    <t>Putins</t>
  </si>
  <si>
    <t>ließ</t>
  </si>
  <si>
    <t>durch</t>
  </si>
  <si>
    <t>definieren</t>
  </si>
  <si>
    <t># text = Letztendlich verlor er seinen Job nicht unter Breschnew, nicht unter Gorbatschow, sondern unter Putin, der einen treueren Parteianhänger wollte.</t>
  </si>
  <si>
    <t>Letztendlich</t>
  </si>
  <si>
    <t>verlor</t>
  </si>
  <si>
    <t>seinen</t>
  </si>
  <si>
    <t>unter</t>
  </si>
  <si>
    <t>Breschnew</t>
  </si>
  <si>
    <t>Gorbatschow</t>
  </si>
  <si>
    <t>einen</t>
  </si>
  <si>
    <t>treueren</t>
  </si>
  <si>
    <t>Parteianhänger</t>
  </si>
  <si>
    <t>wollte</t>
  </si>
  <si>
    <t># text = Bürgermeister sind also Pragmatiker und Problemlöser.</t>
  </si>
  <si>
    <t>also</t>
  </si>
  <si>
    <t># text = Sie packen Dinge an.</t>
  </si>
  <si>
    <t># text = Zweitens: Ein Bürgermeister ist -- und deshalb nenne ich sie gerne "Homeboys", oder die Bürgermeisterinnen: "Homies".</t>
  </si>
  <si>
    <t>Zweitens</t>
  </si>
  <si>
    <t>Ein</t>
  </si>
  <si>
    <t>deshalb</t>
  </si>
  <si>
    <t>nenne</t>
  </si>
  <si>
    <t>gerne</t>
  </si>
  <si>
    <t>Homeboys</t>
  </si>
  <si>
    <t>Bürgermeisterinnen</t>
  </si>
  <si>
    <t>Homies</t>
  </si>
  <si>
    <t># text = Sie kommen aus der Nachbarschaft.</t>
  </si>
  <si>
    <t>Nachbarschaft</t>
  </si>
  <si>
    <t># text = Sie sind Nachbarschaft, man kennt sie.</t>
  </si>
  <si>
    <t>kennt</t>
  </si>
  <si>
    <t># text = Ed Koch lief manchmal durch New York City und fragte: „Wie mache ich mich?“</t>
  </si>
  <si>
    <t>Ed</t>
  </si>
  <si>
    <t>Koch</t>
  </si>
  <si>
    <t>lief</t>
  </si>
  <si>
    <t>fragte</t>
  </si>
  <si>
    <t>mache</t>
  </si>
  <si>
    <t>mich</t>
  </si>
  <si>
    <t># text = Stellen Sie sich nur David Cameron vor, wie er durch das Vereinigte Königreich spaziert und fragt: „Wie mache ich mich?“</t>
  </si>
  <si>
    <t>Stellen</t>
  </si>
  <si>
    <t>David</t>
  </si>
  <si>
    <t>Cameron</t>
  </si>
  <si>
    <t>Vereinigte</t>
  </si>
  <si>
    <t>Königreich</t>
  </si>
  <si>
    <t>spaziert</t>
  </si>
  <si>
    <t>fragt</t>
  </si>
  <si>
    <t># text = Er würde die Antwort nicht mögen.</t>
  </si>
  <si>
    <t>würde</t>
  </si>
  <si>
    <t>Antwort</t>
  </si>
  <si>
    <t># text = Oder Putin.</t>
  </si>
  <si>
    <t>Oder</t>
  </si>
  <si>
    <t># text = Oder irgendein anderer Staatschef.</t>
  </si>
  <si>
    <t>irgendein</t>
  </si>
  <si>
    <t>anderer</t>
  </si>
  <si>
    <t># text = Koch konnte das, weil er die New Yorker kannte, und sie kannten ihn.</t>
  </si>
  <si>
    <t>konnte</t>
  </si>
  <si>
    <t>weil</t>
  </si>
  <si>
    <t>Yorker</t>
  </si>
  <si>
    <t>kannte</t>
  </si>
  <si>
    <t>kannten</t>
  </si>
  <si>
    <t>ihn</t>
  </si>
  <si>
    <t># text = Normalerweise kommen Bürgermeister aus der Gegend, die sie regieren.</t>
  </si>
  <si>
    <t>Normalerweise</t>
  </si>
  <si>
    <t>Gegend</t>
  </si>
  <si>
    <t># text = Es ist schwierig, als dahergereister Politiker Bürgermeister zu werden.</t>
  </si>
  <si>
    <t>schwierig</t>
  </si>
  <si>
    <t>dahergereister</t>
  </si>
  <si>
    <t>Politiker</t>
  </si>
  <si>
    <t># text = Man kann in einem anderen Bundesstaat als Senator kandidieren, doch für Bürgermeister ist das schwierig.</t>
  </si>
  <si>
    <t>Man</t>
  </si>
  <si>
    <t>kann</t>
  </si>
  <si>
    <t>Bundesstaat</t>
  </si>
  <si>
    <t>Senator</t>
  </si>
  <si>
    <t>doch</t>
  </si>
  <si>
    <t># text = Aus diesem Grund genießen Bürgermeister, Stadträte und Kommunalpolitiker ein höheres Maß an Vertrauen.</t>
  </si>
  <si>
    <t>Aus</t>
  </si>
  <si>
    <t>diesem</t>
  </si>
  <si>
    <t>Grund</t>
  </si>
  <si>
    <t>genießen</t>
  </si>
  <si>
    <t>Stadträte</t>
  </si>
  <si>
    <t>Kommunalpolitiker</t>
  </si>
  <si>
    <t>höheres</t>
  </si>
  <si>
    <t>Vertrauen</t>
  </si>
  <si>
    <t># text = Ein dritter Aspekt, in dem sich Bürgermeister von nationalen Regierungs- Offiziellen unterscheiden:</t>
  </si>
  <si>
    <t>dritter</t>
  </si>
  <si>
    <t>Regierungs</t>
  </si>
  <si>
    <t>Offiziellen</t>
  </si>
  <si>
    <t>unterscheiden</t>
  </si>
  <si>
    <t># text = In den USA kennen wir die erbärmlichen Zahlen: 18 Prozent der Amerikaner heißen den Kongress und was er tut, gut.</t>
  </si>
  <si>
    <t>USA</t>
  </si>
  <si>
    <t>erbärmlichen</t>
  </si>
  <si>
    <t>Zahlen</t>
  </si>
  <si>
    <t>Amerikaner</t>
  </si>
  <si>
    <t>heißen</t>
  </si>
  <si>
    <t>Kongress</t>
  </si>
  <si>
    <t>tut</t>
  </si>
  <si>
    <t>gut</t>
  </si>
  <si>
    <t># text = Sogar bei einem relativ beliebten Präsidenten wie Obama ist die Wahlbeteiligung 40, 45, höchstens 50 Prozent.</t>
  </si>
  <si>
    <t>Sogar</t>
  </si>
  <si>
    <t>relativ</t>
  </si>
  <si>
    <t>beliebten</t>
  </si>
  <si>
    <t>Obama</t>
  </si>
  <si>
    <t>Wahlbeteiligung</t>
  </si>
  <si>
    <t>höchstens</t>
  </si>
  <si>
    <t># text = Dem Obersten Gerichtshof wird nicht mehr so vertraut wie früher.</t>
  </si>
  <si>
    <t>Dem</t>
  </si>
  <si>
    <t>Obersten</t>
  </si>
  <si>
    <t>Gerichtshof</t>
  </si>
  <si>
    <t>früher</t>
  </si>
  <si>
    <t># text = Doch wenn man die Frage stellt: Vertrauen Sie Ihrem Stadtrat?</t>
  </si>
  <si>
    <t>Doch</t>
  </si>
  <si>
    <t>Ihrem</t>
  </si>
  <si>
    <t>Stadtrat</t>
  </si>
  <si>
    <t># text = Vertrauen Sie Ihrem Bürgermeister?</t>
  </si>
  <si>
    <t># text = schießen die Zahlen in die Höhe bis zu 70, 75 oder sogar 80 Prozent.</t>
  </si>
  <si>
    <t>schießen</t>
  </si>
  <si>
    <t>Höhe</t>
  </si>
  <si>
    <t>bis</t>
  </si>
  <si>
    <t>sogar</t>
  </si>
  <si>
    <t># text = Weil sie aus der Nachbarschaft sind.</t>
  </si>
  <si>
    <t># text = Weil sie mit ihren Nachbarn arbeiten.</t>
  </si>
  <si>
    <t>Nachbarn</t>
  </si>
  <si>
    <t># text = Weil sie, wie Bürgermeister Booker aus Newark, aus ihrem Auto steigen, um Menschen aus einem brennenden Gebäude zu retten -- das passierte Bürgermeister Booker -- oder bei einem Straßenraub einschreiten, weil sie es mitbekommen.</t>
  </si>
  <si>
    <t>Booker</t>
  </si>
  <si>
    <t>Newark</t>
  </si>
  <si>
    <t>ihrem</t>
  </si>
  <si>
    <t>Auto</t>
  </si>
  <si>
    <t>brennenden</t>
  </si>
  <si>
    <t>Gebäude</t>
  </si>
  <si>
    <t>retten</t>
  </si>
  <si>
    <t>passierte</t>
  </si>
  <si>
    <t>Straßenraub</t>
  </si>
  <si>
    <t>einschreiten</t>
  </si>
  <si>
    <t>mitbekommen</t>
  </si>
  <si>
    <t># text = Kein Staatschef dürfte das, wegen der Sicherheitsbestimmungen oder sie kommen gar nicht in eine solche Lage.</t>
  </si>
  <si>
    <t>Kein</t>
  </si>
  <si>
    <t>dürfte</t>
  </si>
  <si>
    <t>wegen</t>
  </si>
  <si>
    <t>Sicherheitsbestimmungen</t>
  </si>
  <si>
    <t>gar</t>
  </si>
  <si>
    <t>solche</t>
  </si>
  <si>
    <t>Lage</t>
  </si>
  <si>
    <t># text = Dieser Unterschied entspringt direkt aus dem Charakter der Städte selbst.</t>
  </si>
  <si>
    <t>Dieser</t>
  </si>
  <si>
    <t>Unterschied</t>
  </si>
  <si>
    <t>entspringt</t>
  </si>
  <si>
    <t>direkt</t>
  </si>
  <si>
    <t>Charakter</t>
  </si>
  <si>
    <t>selbst</t>
  </si>
  <si>
    <t># text = Städte sind zutiefst multikulturell, offen, teilnehmend, demokratisch, zur Zusammenarbeit fähig.</t>
  </si>
  <si>
    <t>zutiefst</t>
  </si>
  <si>
    <t>multikulturell</t>
  </si>
  <si>
    <t>offen</t>
  </si>
  <si>
    <t>teilnehmend</t>
  </si>
  <si>
    <t>demokratisch</t>
  </si>
  <si>
    <t>Zusammenarbeit</t>
  </si>
  <si>
    <t>fähig</t>
  </si>
  <si>
    <t># text = Wenn Staaten aufeinander treffen, wie China und die USA, dann handeln sie etwa so.</t>
  </si>
  <si>
    <t>aufeinander</t>
  </si>
  <si>
    <t>treffen</t>
  </si>
  <si>
    <t>China</t>
  </si>
  <si>
    <t>etwa</t>
  </si>
  <si>
    <t># text = Wenn Städte aufeinander eingehen, dann tun sie das eher so.</t>
  </si>
  <si>
    <t>eingehen</t>
  </si>
  <si>
    <t>eher</t>
  </si>
  <si>
    <t># text = China und die USA sind, trotz des jüngsten Gipfeltreffens in Kalifornien, gefangen in Wut, Missgunst und Rivalität um den ersten Platz.</t>
  </si>
  <si>
    <t>trotz</t>
  </si>
  <si>
    <t>jüngsten</t>
  </si>
  <si>
    <t>Gipfeltreffens</t>
  </si>
  <si>
    <t>Kalifornien</t>
  </si>
  <si>
    <t>gefangen</t>
  </si>
  <si>
    <t>Wut</t>
  </si>
  <si>
    <t>Missgunst</t>
  </si>
  <si>
    <t>Rivalität</t>
  </si>
  <si>
    <t># text = Viele wollen die Nummer eins sein.</t>
  </si>
  <si>
    <t>Viele</t>
  </si>
  <si>
    <t>Nummer</t>
  </si>
  <si>
    <t>eins</t>
  </si>
  <si>
    <t># text = Städte machen sich darüber keine Gedanken.</t>
  </si>
  <si>
    <t>keine</t>
  </si>
  <si>
    <t>Gedanken</t>
  </si>
  <si>
    <t># text = Sie müssen zusammenarbeiten und sie tun es auch.</t>
  </si>
  <si>
    <t># text = Sie arbeiten zum Beispiel gemeinsam gegen den Klimawandel.</t>
  </si>
  <si>
    <t>Beispiel</t>
  </si>
  <si>
    <t># text = Organisationen wie C40 und die bereits erwähnte ICLEI, haben schon viele Jahre vor Kopenhagen miteinander gearbeitet.</t>
  </si>
  <si>
    <t>Organisationen</t>
  </si>
  <si>
    <t>C40</t>
  </si>
  <si>
    <t>erwähnte</t>
  </si>
  <si>
    <t>Kopenhagen</t>
  </si>
  <si>
    <t>gearbeitet</t>
  </si>
  <si>
    <t># text = In Kopenhagen, vor etwa vier oder fünf Jahren, kamen 184 Nationen zusammen und erklärten einander, warum ihre Souveränität es ihnen nicht erlaubt, sich mit der sehr ernsten Krise des Klimawandels zu beschäftigen.</t>
  </si>
  <si>
    <t>fünf</t>
  </si>
  <si>
    <t>kamen</t>
  </si>
  <si>
    <t>184</t>
  </si>
  <si>
    <t>zusammen</t>
  </si>
  <si>
    <t>erklärten</t>
  </si>
  <si>
    <t>einander</t>
  </si>
  <si>
    <t>Souveränität</t>
  </si>
  <si>
    <t>ihnen</t>
  </si>
  <si>
    <t>erlaubt</t>
  </si>
  <si>
    <t>ernsten</t>
  </si>
  <si>
    <t>Krise</t>
  </si>
  <si>
    <t>Klimawandels</t>
  </si>
  <si>
    <t># text = Doch dem Bürgermeister Kopenhagens gelang es, 200 Bürgermeister zusammenzurufen.</t>
  </si>
  <si>
    <t>def-np.poss</t>
  </si>
  <si>
    <t>Kopenhagens</t>
  </si>
  <si>
    <t>gelang</t>
  </si>
  <si>
    <t>200</t>
  </si>
  <si>
    <t>zusammenzurufen</t>
  </si>
  <si>
    <t># text = Sie kamen, sie blieben und fanden neue Wege, und finden noch immer Wege der Zusammenarbeit.</t>
  </si>
  <si>
    <t>blieben</t>
  </si>
  <si>
    <t>fanden</t>
  </si>
  <si>
    <t>Wege</t>
  </si>
  <si>
    <t>finden</t>
  </si>
  <si>
    <t>noch</t>
  </si>
  <si>
    <t># text = Unmittelbar und durch Städte-Organisationen.</t>
  </si>
  <si>
    <t>Unmittelbar</t>
  </si>
  <si>
    <t># text = 80 Prozent der Kohlenstoffemissionen kommen aus Städten.</t>
  </si>
  <si>
    <t>Kohlenstoffemissionen</t>
  </si>
  <si>
    <t># text = Also sind Städte in der Position, das Emissionsproblem oder einen Großteil davon, zu lösen.</t>
  </si>
  <si>
    <t>Position</t>
  </si>
  <si>
    <t>Emissionsproblem</t>
  </si>
  <si>
    <t>Großteil</t>
  </si>
  <si>
    <t>davon</t>
  </si>
  <si>
    <t># text = Unabhängig davon, ob die Staaten, zu denen sie gehören, Abkommen dazu vereinbaren.</t>
  </si>
  <si>
    <t>Unabhängig</t>
  </si>
  <si>
    <t>ob</t>
  </si>
  <si>
    <t>gehören</t>
  </si>
  <si>
    <t>Abkommen</t>
  </si>
  <si>
    <t>dazu</t>
  </si>
  <si>
    <t>vereinbaren</t>
  </si>
  <si>
    <t># text = Und sie tun es auch.</t>
  </si>
  <si>
    <t># text = Los Angeles hat seinen Hafen gereinigt, der 40 Prozent der Emissionen erzeugte.</t>
  </si>
  <si>
    <t>Los</t>
  </si>
  <si>
    <t>Angeles</t>
  </si>
  <si>
    <t>hat</t>
  </si>
  <si>
    <t>Hafen</t>
  </si>
  <si>
    <t>gereinigt</t>
  </si>
  <si>
    <t>Emissionen</t>
  </si>
  <si>
    <t>erzeugte</t>
  </si>
  <si>
    <t># text = und hat damit 20 Prozent der Kohlenstoffemissionen reduziert.</t>
  </si>
  <si>
    <t>damit</t>
  </si>
  <si>
    <t>reduziert</t>
  </si>
  <si>
    <t># text = New York hat ein Sanierungsprogramm für Altbauten, damit sie für den Winter besser isoliert sind und im Sommer keine Energie verlieren und die Klimaanlage dicht ist.</t>
  </si>
  <si>
    <t>Sanierungsprogramm</t>
  </si>
  <si>
    <t>Altbauten</t>
  </si>
  <si>
    <t>Winter</t>
  </si>
  <si>
    <t>besser</t>
  </si>
  <si>
    <t>isoliert</t>
  </si>
  <si>
    <t>Sommer</t>
  </si>
  <si>
    <t>Energie</t>
  </si>
  <si>
    <t>Klimaanlage</t>
  </si>
  <si>
    <t>dicht</t>
  </si>
  <si>
    <t># text = Das hat viel ausgemacht.</t>
  </si>
  <si>
    <t>ausgemacht</t>
  </si>
  <si>
    <t># text = In Bogotá hat Bürgermeister Mockus in seiner Amtszeit ein Transportsystem bauen lassen, um Energie zu sparen.</t>
  </si>
  <si>
    <t>Bogotá</t>
  </si>
  <si>
    <t>Mockus</t>
  </si>
  <si>
    <t>seiner</t>
  </si>
  <si>
    <t>Amtszeit</t>
  </si>
  <si>
    <t>Transportsystem</t>
  </si>
  <si>
    <t>sparen</t>
  </si>
  <si>
    <t># text = Normale Busse fahren praktisch wie U-Bahnen.</t>
  </si>
  <si>
    <t>Normale</t>
  </si>
  <si>
    <t>Busse</t>
  </si>
  <si>
    <t>praktisch</t>
  </si>
  <si>
    <t>U</t>
  </si>
  <si>
    <t>Bahnen</t>
  </si>
  <si>
    <t># text = Schnellbusse mit eigenen Fahrspuren.</t>
  </si>
  <si>
    <t>Fahrspuren</t>
  </si>
  <si>
    <t># text = Es half der Arbeitslosigkeit, da Menschen nun besser durch die Stadt kamen, und es hatte einen großen Einfluss auf das Klima und viele andere Dinge.</t>
  </si>
  <si>
    <t>Arbeitslosigkeit</t>
  </si>
  <si>
    <t>da</t>
  </si>
  <si>
    <t>nun</t>
  </si>
  <si>
    <t>hatte</t>
  </si>
  <si>
    <t>großen</t>
  </si>
  <si>
    <t>Einfluss</t>
  </si>
  <si>
    <t>Klima</t>
  </si>
  <si>
    <t># text = Singapur baute zusammen mit den Hochhäusern und den bemerkenswerten Sozialwohnungen eine Insel mit Parkanlagen und wenn Sie dort sind, sehen Sie, wie viele Grünflächen und Parks es dort gibt.</t>
  </si>
  <si>
    <t>Singapur</t>
  </si>
  <si>
    <t>baute</t>
  </si>
  <si>
    <t>Hochhäusern</t>
  </si>
  <si>
    <t>bemerkenswerten</t>
  </si>
  <si>
    <t>Sozialwohnungen</t>
  </si>
  <si>
    <t>Insel</t>
  </si>
  <si>
    <t>Parkanlagen</t>
  </si>
  <si>
    <t>dort</t>
  </si>
  <si>
    <t>Grünflächen</t>
  </si>
  <si>
    <t>Parks</t>
  </si>
  <si>
    <t># text = Das machen Städte und zwar nicht alleine.</t>
  </si>
  <si>
    <t>zwar</t>
  </si>
  <si>
    <t>alleine</t>
  </si>
  <si>
    <t># text = Sie tun es gemeinsam.</t>
  </si>
  <si>
    <t># text = Sie tauschen ihre Pläne aus und sie erreichen so viel durch den Austausch ihrer Erfolgsrezepte.</t>
  </si>
  <si>
    <t>Pläne</t>
  </si>
  <si>
    <t>erreichen</t>
  </si>
  <si>
    <t>Austausch</t>
  </si>
  <si>
    <t>ihrer</t>
  </si>
  <si>
    <t># text = Viele von ihnen kennen Fahrradverleihsysteme.</t>
  </si>
  <si>
    <t>Fahrradverleihsysteme</t>
  </si>
  <si>
    <t># text = Sie wurden vor 20 oder 30 Jahren in Lateinamerika eingeführt.</t>
  </si>
  <si>
    <t>Lateinamerika</t>
  </si>
  <si>
    <t>eingeführt</t>
  </si>
  <si>
    <t># text = Es gibt sie nun in hunderten Städten auf der ganzen Welt.</t>
  </si>
  <si>
    <t>hunderten</t>
  </si>
  <si>
    <t>ganzen</t>
  </si>
  <si>
    <t># text = Fußgängerzonen, Mautsysteme, Emissionsgrenzen wie in den Städten Kaliforniens.</t>
  </si>
  <si>
    <t>Fußgängerzonen</t>
  </si>
  <si>
    <t>Mautsysteme</t>
  </si>
  <si>
    <t>Emissionsgrenzen</t>
  </si>
  <si>
    <t>Kaliforniens</t>
  </si>
  <si>
    <t># text = Es gibt so vieles, was Städte tun können, selbst dann, wenn undurchsichtige, sture Nationen sich weigern zu handeln.</t>
  </si>
  <si>
    <t>vieles</t>
  </si>
  <si>
    <t>undurchsichtige</t>
  </si>
  <si>
    <t>sture</t>
  </si>
  <si>
    <t>weigern</t>
  </si>
  <si>
    <t># text = Was lernen wir daraus?</t>
  </si>
  <si>
    <t>Was</t>
  </si>
  <si>
    <t>daraus</t>
  </si>
  <si>
    <t># text = Politisch leben wir noch immer in einer Welt mit Grenzen, einer Welt mit Mauern, einer Welt, in der Staaten sich weigern, gemeinsam zu handeln.</t>
  </si>
  <si>
    <t>Politisch</t>
  </si>
  <si>
    <t>Mauern</t>
  </si>
  <si>
    <t>SBJ_6</t>
  </si>
  <si>
    <t># text = Doch unsere tagtägliche Wirklichkeit ist eine Welt ohne Grenzen.</t>
  </si>
  <si>
    <t>tagtägliche</t>
  </si>
  <si>
    <t>Wirklichkeit</t>
  </si>
  <si>
    <t># text = Eine Welt der Krankheiten ohne Grenzen und Ärzte ohne Grenzen.</t>
  </si>
  <si>
    <t>Krankheiten</t>
  </si>
  <si>
    <t>Ärzte</t>
  </si>
  <si>
    <t># text = Maladies sans frontiéres, Médecins Sans Frontiéres.</t>
  </si>
  <si>
    <t>Maladies</t>
  </si>
  <si>
    <t>sans</t>
  </si>
  <si>
    <t>frontiéres</t>
  </si>
  <si>
    <t>Médecins</t>
  </si>
  <si>
    <t>Sans</t>
  </si>
  <si>
    <t>Frontiéres</t>
  </si>
  <si>
    <t># text = Eine Welt der Wirtschaft und Technologie ohne Grenzen, der Bildung ohne Grenzen, des Terrorismus und Krieges ohne Grenzen.</t>
  </si>
  <si>
    <t>Technologie</t>
  </si>
  <si>
    <t>Bildung</t>
  </si>
  <si>
    <t>other_6</t>
  </si>
  <si>
    <t>Krieges</t>
  </si>
  <si>
    <t># text = Das ist die reale Welt und wenn wir keinen Weg finden, um die Demokratie zu globalisieren oder die Globalisierung zu demokratisieren, dann steigt nicht nur das Risiko, dass wir bei der Bewältigung dieser transnationalen Probleme versagen, sondern auch, dass wir die Demokratie selbst verlieren.</t>
  </si>
  <si>
    <t>reale</t>
  </si>
  <si>
    <t>globalisieren</t>
  </si>
  <si>
    <t>Globalisierung</t>
  </si>
  <si>
    <t>demokratisieren</t>
  </si>
  <si>
    <t>steigt</t>
  </si>
  <si>
    <t>Risiko</t>
  </si>
  <si>
    <t>Bewältigung</t>
  </si>
  <si>
    <t>versagen</t>
  </si>
  <si>
    <t># text = Gefangen in der Schachtel der alten Nationalstaaten, nicht imstande, die globalen Probleme demokratisch zu lösen.</t>
  </si>
  <si>
    <t>Gefangen</t>
  </si>
  <si>
    <t>Schachtel</t>
  </si>
  <si>
    <t>alten</t>
  </si>
  <si>
    <t>imstande</t>
  </si>
  <si>
    <t># text = Wie verbleiben wir?</t>
  </si>
  <si>
    <t># text = Ich sage es Ihnen.</t>
  </si>
  <si>
    <t>Ihnen</t>
  </si>
  <si>
    <t># text = Der Weg zur globalen Demokratie führt nicht durch die Staaten.</t>
  </si>
  <si>
    <t>Der</t>
  </si>
  <si>
    <t>führt</t>
  </si>
  <si>
    <t># text = Er führt durch Städte.</t>
  </si>
  <si>
    <t># text = Die Demokratie wurde in der antiken Polis geboren.</t>
  </si>
  <si>
    <t>antiken</t>
  </si>
  <si>
    <t>Polis</t>
  </si>
  <si>
    <t># text = Ich glaube, sie kann in der globalen Kosmopolis wiedergeboren werden.</t>
  </si>
  <si>
    <t>glaube</t>
  </si>
  <si>
    <t>Kosmopolis</t>
  </si>
  <si>
    <t>wiedergeboren</t>
  </si>
  <si>
    <t># text = Auf dieser Reise von Polis zu Kosmopolis können wir die Macht der Demokratie wieder entdecken auf einer globalen Ebene.</t>
  </si>
  <si>
    <t>Auf</t>
  </si>
  <si>
    <t>Reise</t>
  </si>
  <si>
    <t>Macht</t>
  </si>
  <si>
    <t>wieder</t>
  </si>
  <si>
    <t>Ebene</t>
  </si>
  <si>
    <t># text = Einen Völkerbund können wir nicht kreieren.</t>
  </si>
  <si>
    <t>Einen</t>
  </si>
  <si>
    <t>Völkerbund</t>
  </si>
  <si>
    <t># text = Das ist gescheitert.</t>
  </si>
  <si>
    <t>gescheitert</t>
  </si>
  <si>
    <t># text = Aber einen Städtebund.</t>
  </si>
  <si>
    <t>Aber</t>
  </si>
  <si>
    <t># text = Keine Vereinten oder Un-Vereinten Nationen, sondern die Vereinten Städte der Welt.</t>
  </si>
  <si>
    <t>Keine</t>
  </si>
  <si>
    <t>Vereinten</t>
  </si>
  <si>
    <t>Un</t>
  </si>
  <si>
    <t># text = Wir können ein globales Bürgermeisterparlament gründen.</t>
  </si>
  <si>
    <t>globales</t>
  </si>
  <si>
    <t>Bürgermeisterparlament</t>
  </si>
  <si>
    <t># text = Das wäre eine Idee.</t>
  </si>
  <si>
    <t>wäre</t>
  </si>
  <si>
    <t>Idee</t>
  </si>
  <si>
    <t># text = Es ist nicht nur mein Konzept der zukünftigen Welt, sondern wird bereits in Erwägung gezogen in Seoul, Korea, in Amsterdam, in Hamburg und in New York.</t>
  </si>
  <si>
    <t>mein</t>
  </si>
  <si>
    <t>Konzept</t>
  </si>
  <si>
    <t>zukünftigen</t>
  </si>
  <si>
    <t>Erwägung</t>
  </si>
  <si>
    <t>gezogen</t>
  </si>
  <si>
    <t>Seoul</t>
  </si>
  <si>
    <t>Korea</t>
  </si>
  <si>
    <t>Amsterdam</t>
  </si>
  <si>
    <t>Hamburg</t>
  </si>
  <si>
    <t># text = Bürgermeister überlegen bereits, wie ein solches globales Bürgermeisterparlament umgesetzt werden kann.</t>
  </si>
  <si>
    <t>solches</t>
  </si>
  <si>
    <t>umgesetzt</t>
  </si>
  <si>
    <t># text = Ich liebe diese Idee, denn ein Bürgermeisterparlament ist ein Parlament der Bürger und ein Parlament der Bürger ist ein Parlament von uns, von Ihnen und mir.</t>
  </si>
  <si>
    <t>liebe</t>
  </si>
  <si>
    <t>denn</t>
  </si>
  <si>
    <t>Parlament</t>
  </si>
  <si>
    <t># text = Wenn es irgendwann Bürger ohne Grenzen gegeben hat, dann sind es, denke ich, die Bürger von TED, die sehr vielversprechende Bürger ohne Grenzen sind.</t>
  </si>
  <si>
    <t>irgendwann</t>
  </si>
  <si>
    <t>gegeben</t>
  </si>
  <si>
    <t>denke</t>
  </si>
  <si>
    <t>TED</t>
  </si>
  <si>
    <t>vielversprechende</t>
  </si>
  <si>
    <t># text = Ich bin bereit, die Hand auszustrecken, zu Gunsten einer neuen globalen Demokratie, um unsere Demokratie zurückzuerobern.</t>
  </si>
  <si>
    <t>bin</t>
  </si>
  <si>
    <t>bereit</t>
  </si>
  <si>
    <t>Hand</t>
  </si>
  <si>
    <t>auszustrecken</t>
  </si>
  <si>
    <t>Gunsten</t>
  </si>
  <si>
    <t>neuen</t>
  </si>
  <si>
    <t>zurückzuerobern</t>
  </si>
  <si>
    <t># text = Und die einzige Frage ist: Sind Sie es auch?</t>
  </si>
  <si>
    <t>einzige</t>
  </si>
  <si>
    <t>Sind</t>
  </si>
  <si>
    <t># text = Vielen Dank, meine Mitbürger.</t>
  </si>
  <si>
    <t>Vielen</t>
  </si>
  <si>
    <t>meine</t>
  </si>
  <si>
    <t>Mitbürger</t>
  </si>
  <si>
    <t># text = Danke.</t>
  </si>
  <si>
    <t>Danke</t>
  </si>
  <si>
    <t># text = (Beifall)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</si>
</sst>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11</v>
      </c>
      <c r="B4" s="6" t="s">
        <v>20</v>
      </c>
      <c r="C4" s="6" t="s">
        <v>12</v>
      </c>
      <c r="D4" s="7" t="s">
        <v>21</v>
      </c>
      <c r="E4" s="8" t="s">
        <v>22</v>
      </c>
      <c r="F4" s="6" t="s">
        <v>23</v>
      </c>
      <c r="G4" s="9">
        <f>IF(A4=1,"_",IF(C4="_","???",C4))</f>
        <v/>
      </c>
      <c r="H4" s="10" t="s">
        <v>12</v>
      </c>
      <c r="I4" s="11" t="s">
        <v>12</v>
      </c>
      <c r="J4" s="12"/>
    </row>
    <row r="5" spans="1:10" ht="60" customHeight="1">
      <c r="A5" s="6" t="s">
        <v>24</v>
      </c>
      <c r="B5" s="6" t="s">
        <v>11</v>
      </c>
      <c r="C5" s="6" t="s">
        <v>12</v>
      </c>
      <c r="D5" s="7" t="s">
        <v>25</v>
      </c>
      <c r="E5" s="8" t="s">
        <v>26</v>
      </c>
      <c r="F5" s="6" t="s">
        <v>27</v>
      </c>
      <c r="G5" s="9">
        <f>IF(A5=1,"_",IF(C5="_","???",C5))</f>
        <v/>
      </c>
      <c r="H5" s="10" t="s">
        <v>12</v>
      </c>
      <c r="I5" s="11" t="s">
        <v>12</v>
      </c>
      <c r="J5" s="12"/>
    </row>
    <row r="6" spans="1:10" ht="60" customHeight="1">
      <c r="A6" s="6" t="s">
        <v>28</v>
      </c>
      <c r="B6" s="6" t="s">
        <v>16</v>
      </c>
      <c r="C6" s="6" t="s">
        <v>12</v>
      </c>
      <c r="D6" s="7" t="s">
        <v>29</v>
      </c>
      <c r="E6" s="8" t="s">
        <v>30</v>
      </c>
      <c r="F6" s="6" t="s">
        <v>31</v>
      </c>
      <c r="G6" s="9">
        <f>IF(A6=1,"_",IF(C6="_","???",C6))</f>
        <v/>
      </c>
      <c r="H6" s="10" t="s">
        <v>12</v>
      </c>
      <c r="I6" s="11" t="s">
        <v>12</v>
      </c>
      <c r="J6" s="12"/>
    </row>
    <row r="7" spans="1:10" ht="60" customHeight="1">
      <c r="A7" s="6" t="s">
        <v>32</v>
      </c>
      <c r="B7" s="6" t="s">
        <v>10</v>
      </c>
      <c r="C7" s="6" t="s">
        <v>12</v>
      </c>
      <c r="D7" s="7" t="s">
        <v>33</v>
      </c>
      <c r="E7" s="8" t="s">
        <v>34</v>
      </c>
      <c r="F7" s="6" t="s">
        <v>35</v>
      </c>
      <c r="G7" s="9">
        <f>IF(A7=1,"_",IF(C7="_","???",C7))</f>
        <v/>
      </c>
      <c r="H7" s="10" t="s">
        <v>12</v>
      </c>
      <c r="I7" s="11" t="s">
        <v>12</v>
      </c>
      <c r="J7" s="12"/>
    </row>
    <row r="8" spans="1:10" ht="60" customHeight="1">
      <c r="A8" s="6" t="s">
        <v>36</v>
      </c>
      <c r="B8" s="6" t="s">
        <v>37</v>
      </c>
      <c r="C8" s="6" t="s">
        <v>12</v>
      </c>
      <c r="D8" s="7" t="s">
        <v>38</v>
      </c>
      <c r="E8" s="8" t="s">
        <v>39</v>
      </c>
      <c r="F8" s="6" t="s">
        <v>40</v>
      </c>
      <c r="G8" s="9">
        <f>IF(A8=1,"_",IF(C8="_","???",C8))</f>
        <v/>
      </c>
      <c r="H8" s="10" t="s">
        <v>12</v>
      </c>
      <c r="I8" s="11" t="s">
        <v>12</v>
      </c>
      <c r="J8" s="12"/>
    </row>
    <row r="9" spans="1:10" ht="60" customHeight="1">
      <c r="A9" s="6" t="s">
        <v>41</v>
      </c>
      <c r="B9" s="6" t="s">
        <v>16</v>
      </c>
      <c r="C9" s="6" t="s">
        <v>12</v>
      </c>
      <c r="D9" s="7" t="s">
        <v>42</v>
      </c>
      <c r="E9" s="8" t="s">
        <v>43</v>
      </c>
      <c r="F9" s="6" t="s">
        <v>44</v>
      </c>
      <c r="G9" s="9">
        <f>IF(A9=1,"_",IF(C9="_","???",C9))</f>
        <v/>
      </c>
      <c r="H9" s="10" t="s">
        <v>12</v>
      </c>
      <c r="I9" s="11" t="s">
        <v>12</v>
      </c>
      <c r="J9" s="12"/>
    </row>
    <row r="10" spans="1:10" ht="60" customHeight="1">
      <c r="A10" s="6" t="s">
        <v>45</v>
      </c>
      <c r="B10" s="6" t="s">
        <v>16</v>
      </c>
      <c r="C10" s="6" t="s">
        <v>12</v>
      </c>
      <c r="D10" s="7" t="s">
        <v>46</v>
      </c>
      <c r="E10" s="8" t="s">
        <v>47</v>
      </c>
      <c r="F10" s="6" t="s">
        <v>48</v>
      </c>
      <c r="G10" s="9">
        <f>IF(A10=1,"_",IF(C10="_","???",C10))</f>
        <v/>
      </c>
      <c r="H10" s="10" t="s">
        <v>12</v>
      </c>
      <c r="I10" s="11" t="s">
        <v>12</v>
      </c>
      <c r="J10" s="12"/>
    </row>
    <row r="11" spans="1:10" ht="60" customHeight="1">
      <c r="A11" s="6" t="s">
        <v>49</v>
      </c>
      <c r="B11" s="6" t="s">
        <v>28</v>
      </c>
      <c r="C11" s="6" t="s">
        <v>12</v>
      </c>
      <c r="D11" s="7" t="s">
        <v>21</v>
      </c>
      <c r="E11" s="8" t="s">
        <v>50</v>
      </c>
      <c r="F11" s="6" t="s">
        <v>51</v>
      </c>
      <c r="G11" s="9">
        <f>IF(A11=1,"_",IF(C11="_","???",C11))</f>
        <v/>
      </c>
      <c r="H11" s="10" t="s">
        <v>12</v>
      </c>
      <c r="I11" s="11" t="s">
        <v>12</v>
      </c>
      <c r="J11" s="12"/>
    </row>
    <row r="12" spans="1:10" ht="60" customHeight="1">
      <c r="A12" s="6" t="s">
        <v>52</v>
      </c>
      <c r="B12" s="6" t="s">
        <v>10</v>
      </c>
      <c r="C12" s="6" t="s">
        <v>12</v>
      </c>
      <c r="D12" s="7" t="s">
        <v>33</v>
      </c>
      <c r="E12" s="8" t="s">
        <v>53</v>
      </c>
      <c r="F12" s="6" t="s">
        <v>54</v>
      </c>
      <c r="G12" s="9">
        <f>IF(A12=1,"_",IF(C12="_","???",C12))</f>
        <v/>
      </c>
      <c r="H12" s="10" t="s">
        <v>12</v>
      </c>
      <c r="I12" s="11" t="s">
        <v>12</v>
      </c>
      <c r="J12" s="12"/>
    </row>
    <row r="13" spans="1:10" ht="60" customHeight="1">
      <c r="A13" s="6" t="s">
        <v>55</v>
      </c>
      <c r="B13" s="6" t="s">
        <v>11</v>
      </c>
      <c r="C13" s="6" t="s">
        <v>12</v>
      </c>
      <c r="D13" s="7" t="s">
        <v>56</v>
      </c>
      <c r="E13" s="8" t="s">
        <v>57</v>
      </c>
      <c r="F13" s="6" t="s">
        <v>58</v>
      </c>
      <c r="G13" s="9">
        <f>IF(A13=1,"_",IF(C13="_","???",C13))</f>
        <v/>
      </c>
      <c r="H13" s="10" t="s">
        <v>12</v>
      </c>
      <c r="I13" s="11" t="s">
        <v>12</v>
      </c>
      <c r="J13" s="12"/>
    </row>
    <row r="14" spans="1:10" ht="60" customHeight="1">
      <c r="A14" s="6" t="s">
        <v>59</v>
      </c>
      <c r="B14" s="6" t="s">
        <v>36</v>
      </c>
      <c r="C14" s="6" t="s">
        <v>60</v>
      </c>
      <c r="D14" s="7" t="s">
        <v>61</v>
      </c>
      <c r="E14" s="8" t="s">
        <v>62</v>
      </c>
      <c r="F14" s="6" t="s">
        <v>63</v>
      </c>
      <c r="G14" s="9">
        <f>IF(A14=1,"_",IF(C14="_","???",C14))</f>
        <v/>
      </c>
      <c r="H14" s="10" t="s">
        <v>12</v>
      </c>
      <c r="I14" s="11" t="s">
        <v>12</v>
      </c>
      <c r="J14" s="12"/>
    </row>
    <row r="15" spans="1:10" ht="60" customHeight="1">
      <c r="A15" s="6" t="s">
        <v>64</v>
      </c>
      <c r="B15" s="6" t="s">
        <v>16</v>
      </c>
      <c r="C15" s="6" t="s">
        <v>12</v>
      </c>
      <c r="D15" s="7" t="s">
        <v>65</v>
      </c>
      <c r="E15" s="8" t="s">
        <v>66</v>
      </c>
      <c r="F15" s="6" t="s">
        <v>67</v>
      </c>
      <c r="G15" s="9">
        <f>IF(A15=1,"_",IF(C15="_","???",C15))</f>
        <v/>
      </c>
      <c r="H15" s="10" t="s">
        <v>12</v>
      </c>
      <c r="I15" s="11" t="s">
        <v>12</v>
      </c>
      <c r="J15" s="12"/>
    </row>
    <row r="16" spans="1:10" ht="60" customHeight="1">
      <c r="A16" s="6" t="s">
        <v>68</v>
      </c>
      <c r="B16" s="6" t="s">
        <v>45</v>
      </c>
      <c r="C16" s="6" t="s">
        <v>12</v>
      </c>
      <c r="D16" s="7" t="s">
        <v>69</v>
      </c>
      <c r="E16" s="8" t="s">
        <v>70</v>
      </c>
      <c r="F16" s="6" t="s">
        <v>71</v>
      </c>
      <c r="G16" s="9">
        <f>IF(A16=1,"_",IF(C16="_","???",C16))</f>
        <v/>
      </c>
      <c r="H16" s="10" t="s">
        <v>12</v>
      </c>
      <c r="I16" s="11" t="s">
        <v>12</v>
      </c>
      <c r="J16" s="12"/>
    </row>
    <row r="17" spans="1:10" ht="60" customHeight="1">
      <c r="A17" s="6" t="s">
        <v>72</v>
      </c>
      <c r="B17" s="6" t="s">
        <v>16</v>
      </c>
      <c r="C17" s="6" t="s">
        <v>12</v>
      </c>
      <c r="D17" s="7" t="s">
        <v>73</v>
      </c>
      <c r="E17" s="8" t="s">
        <v>74</v>
      </c>
      <c r="F17" s="6" t="s">
        <v>75</v>
      </c>
      <c r="G17" s="9">
        <f>IF(A17=1,"_",IF(C17="_","???",C17))</f>
        <v/>
      </c>
      <c r="H17" s="10" t="s">
        <v>12</v>
      </c>
      <c r="I17" s="11" t="s">
        <v>12</v>
      </c>
      <c r="J17" s="12"/>
    </row>
    <row r="18" spans="1:10" ht="60" customHeight="1">
      <c r="A18" s="6" t="s">
        <v>76</v>
      </c>
      <c r="B18" s="6" t="s">
        <v>28</v>
      </c>
      <c r="C18" s="6" t="s">
        <v>12</v>
      </c>
      <c r="D18" s="7" t="s">
        <v>77</v>
      </c>
      <c r="E18" s="8" t="s">
        <v>78</v>
      </c>
      <c r="F18" s="6" t="s">
        <v>79</v>
      </c>
      <c r="G18" s="9">
        <f>IF(A18=1,"_",IF(C18="_","???",C18))</f>
        <v/>
      </c>
      <c r="H18" s="10" t="s">
        <v>12</v>
      </c>
      <c r="I18" s="11" t="s">
        <v>12</v>
      </c>
      <c r="J18" s="12"/>
    </row>
    <row r="19" spans="1:10" ht="60" customHeight="1">
      <c r="A19" s="6" t="s">
        <v>37</v>
      </c>
      <c r="B19" s="6" t="s">
        <v>16</v>
      </c>
      <c r="C19" s="6" t="s">
        <v>12</v>
      </c>
      <c r="D19" s="7" t="s">
        <v>80</v>
      </c>
      <c r="E19" s="8" t="s">
        <v>81</v>
      </c>
      <c r="F19" s="6" t="s">
        <v>82</v>
      </c>
      <c r="G19" s="9">
        <f>IF(A19=1,"_",IF(C19="_","???",C19))</f>
        <v/>
      </c>
      <c r="H19" s="10" t="s">
        <v>12</v>
      </c>
      <c r="I19" s="11" t="s">
        <v>12</v>
      </c>
      <c r="J19" s="12"/>
    </row>
    <row r="20" spans="1:10" ht="60" customHeight="1">
      <c r="A20" s="6" t="s">
        <v>83</v>
      </c>
      <c r="B20" s="6" t="s">
        <v>16</v>
      </c>
      <c r="C20" s="6" t="s">
        <v>12</v>
      </c>
      <c r="D20" s="7" t="s">
        <v>80</v>
      </c>
      <c r="E20" s="8" t="s">
        <v>84</v>
      </c>
      <c r="F20" s="6" t="s">
        <v>85</v>
      </c>
      <c r="G20" s="9">
        <f>IF(A20=1,"_",IF(C20="_","???",C20))</f>
        <v/>
      </c>
      <c r="H20" s="10" t="s">
        <v>12</v>
      </c>
      <c r="I20" s="11" t="s">
        <v>12</v>
      </c>
      <c r="J20" s="12"/>
    </row>
    <row r="21" spans="1:10" ht="60" customHeight="1">
      <c r="A21" s="6" t="s">
        <v>86</v>
      </c>
      <c r="B21" s="6" t="s">
        <v>10</v>
      </c>
      <c r="C21" s="6" t="s">
        <v>12</v>
      </c>
      <c r="D21" s="7" t="s">
        <v>87</v>
      </c>
      <c r="E21" s="8" t="s">
        <v>88</v>
      </c>
      <c r="F21" s="6" t="s">
        <v>89</v>
      </c>
      <c r="G21" s="9">
        <f>IF(A21=1,"_",IF(C21="_","???",C21))</f>
        <v/>
      </c>
      <c r="H21" s="10" t="s">
        <v>12</v>
      </c>
      <c r="I21" s="11" t="s">
        <v>12</v>
      </c>
      <c r="J21" s="12"/>
    </row>
    <row r="22" spans="1:10" ht="60" customHeight="1">
      <c r="A22" s="6" t="s">
        <v>90</v>
      </c>
      <c r="B22" s="6" t="s">
        <v>28</v>
      </c>
      <c r="C22" s="6" t="s">
        <v>12</v>
      </c>
      <c r="D22" s="7" t="s">
        <v>91</v>
      </c>
      <c r="E22" s="8" t="s">
        <v>92</v>
      </c>
      <c r="F22" s="6" t="s">
        <v>93</v>
      </c>
      <c r="G22" s="9">
        <f>IF(A22=1,"_",IF(C22="_","???",C22))</f>
        <v/>
      </c>
      <c r="H22" s="10" t="s">
        <v>12</v>
      </c>
      <c r="I22" s="11" t="s">
        <v>12</v>
      </c>
      <c r="J22" s="12"/>
    </row>
    <row r="23" spans="1:10" ht="60" customHeight="1">
      <c r="A23" s="6" t="s">
        <v>94</v>
      </c>
      <c r="B23" s="6" t="s">
        <v>16</v>
      </c>
      <c r="C23" s="6" t="s">
        <v>12</v>
      </c>
      <c r="D23" s="7" t="s">
        <v>95</v>
      </c>
      <c r="E23" s="8" t="s">
        <v>96</v>
      </c>
      <c r="F23" s="6" t="s">
        <v>97</v>
      </c>
      <c r="G23" s="9">
        <f>IF(A23=1,"_",IF(C23="_","???",C23))</f>
        <v/>
      </c>
      <c r="H23" s="10" t="s">
        <v>12</v>
      </c>
      <c r="I23" s="11" t="s">
        <v>12</v>
      </c>
      <c r="J23" s="12"/>
    </row>
    <row r="24" spans="1:10" ht="60" customHeight="1">
      <c r="A24" s="6" t="s">
        <v>20</v>
      </c>
      <c r="B24" s="6" t="s">
        <v>52</v>
      </c>
      <c r="C24" s="6" t="s">
        <v>12</v>
      </c>
      <c r="D24" s="7" t="s">
        <v>98</v>
      </c>
      <c r="E24" s="8" t="s">
        <v>99</v>
      </c>
      <c r="F24" s="6" t="s">
        <v>100</v>
      </c>
      <c r="G24" s="9">
        <f>IF(A24=1,"_",IF(C24="_","???",C24))</f>
        <v/>
      </c>
      <c r="H24" s="10" t="s">
        <v>12</v>
      </c>
      <c r="I24" s="11" t="s">
        <v>12</v>
      </c>
      <c r="J24" s="12"/>
    </row>
    <row r="25" spans="1:10" ht="60" customHeight="1">
      <c r="A25" s="6" t="s">
        <v>101</v>
      </c>
      <c r="B25" s="6" t="s">
        <v>16</v>
      </c>
      <c r="C25" s="6" t="s">
        <v>12</v>
      </c>
      <c r="D25" s="7" t="s">
        <v>98</v>
      </c>
      <c r="E25" s="8" t="s">
        <v>102</v>
      </c>
      <c r="F25" s="6" t="s">
        <v>103</v>
      </c>
      <c r="G25" s="9">
        <f>IF(A25=1,"_",IF(C25="_","???",C25))</f>
        <v/>
      </c>
      <c r="H25" s="10" t="s">
        <v>12</v>
      </c>
      <c r="I25" s="11" t="s">
        <v>12</v>
      </c>
      <c r="J25" s="12"/>
    </row>
    <row r="26" spans="1:10" ht="60" customHeight="1">
      <c r="A26" s="6" t="s">
        <v>104</v>
      </c>
      <c r="B26" s="6" t="s">
        <v>16</v>
      </c>
      <c r="C26" s="6" t="s">
        <v>12</v>
      </c>
      <c r="D26" s="7" t="s">
        <v>98</v>
      </c>
      <c r="E26" s="8" t="s">
        <v>105</v>
      </c>
      <c r="F26" s="6" t="s">
        <v>106</v>
      </c>
      <c r="G26" s="9">
        <f>IF(A26=1,"_",IF(C26="_","???",C26))</f>
        <v/>
      </c>
      <c r="H26" s="10" t="s">
        <v>12</v>
      </c>
      <c r="I26" s="11" t="s">
        <v>12</v>
      </c>
      <c r="J26" s="12"/>
    </row>
    <row r="27" spans="1:10" ht="60" customHeight="1">
      <c r="A27" s="6" t="s">
        <v>107</v>
      </c>
      <c r="B27" s="6" t="s">
        <v>16</v>
      </c>
      <c r="C27" s="6" t="s">
        <v>12</v>
      </c>
      <c r="D27" s="7" t="s">
        <v>108</v>
      </c>
      <c r="E27" s="8" t="s">
        <v>109</v>
      </c>
      <c r="F27" s="6" t="s">
        <v>110</v>
      </c>
      <c r="G27" s="9">
        <f>IF(A27=1,"_",IF(C27="_","???",C27))</f>
        <v/>
      </c>
      <c r="H27" s="10" t="s">
        <v>12</v>
      </c>
      <c r="I27" s="11" t="s">
        <v>12</v>
      </c>
      <c r="J27" s="12"/>
    </row>
    <row r="28" spans="1:10" ht="60" customHeight="1">
      <c r="A28" s="6" t="s">
        <v>111</v>
      </c>
      <c r="B28" s="6" t="s">
        <v>16</v>
      </c>
      <c r="C28" s="6" t="s">
        <v>12</v>
      </c>
      <c r="D28" s="7" t="s">
        <v>91</v>
      </c>
      <c r="E28" s="8" t="s">
        <v>112</v>
      </c>
      <c r="F28" s="6" t="s">
        <v>113</v>
      </c>
      <c r="G28" s="9">
        <f>IF(A28=1,"_",IF(C28="_","???",C28))</f>
        <v/>
      </c>
      <c r="H28" s="10" t="s">
        <v>12</v>
      </c>
      <c r="I28" s="11" t="s">
        <v>12</v>
      </c>
      <c r="J28" s="12"/>
    </row>
    <row r="29" spans="1:10" ht="60" customHeight="1">
      <c r="A29" s="6" t="s">
        <v>114</v>
      </c>
      <c r="B29" s="6" t="s">
        <v>16</v>
      </c>
      <c r="C29" s="6" t="s">
        <v>12</v>
      </c>
      <c r="D29" s="7" t="s">
        <v>115</v>
      </c>
      <c r="E29" s="8" t="s">
        <v>116</v>
      </c>
      <c r="F29" s="6" t="s">
        <v>117</v>
      </c>
      <c r="G29" s="9">
        <f>IF(A29=1,"_",IF(C29="_","???",C29))</f>
        <v/>
      </c>
      <c r="H29" s="10" t="s">
        <v>12</v>
      </c>
      <c r="I29" s="11" t="s">
        <v>12</v>
      </c>
      <c r="J29" s="12"/>
    </row>
    <row r="30" spans="1:10" ht="60" customHeight="1">
      <c r="A30" s="6" t="s">
        <v>118</v>
      </c>
      <c r="B30" s="6" t="s">
        <v>16</v>
      </c>
      <c r="C30" s="6" t="s">
        <v>12</v>
      </c>
      <c r="D30" s="7" t="s">
        <v>119</v>
      </c>
      <c r="E30" s="8" t="s">
        <v>120</v>
      </c>
      <c r="F30" s="6" t="s">
        <v>121</v>
      </c>
      <c r="G30" s="9">
        <f>IF(A30=1,"_",IF(C30="_","???",C30))</f>
        <v/>
      </c>
      <c r="H30" s="10" t="s">
        <v>12</v>
      </c>
      <c r="I30" s="11" t="s">
        <v>12</v>
      </c>
      <c r="J30" s="12"/>
    </row>
    <row r="31" spans="1:10" ht="60" customHeight="1">
      <c r="A31" s="6" t="s">
        <v>122</v>
      </c>
      <c r="B31" s="6" t="s">
        <v>16</v>
      </c>
      <c r="C31" s="6" t="s">
        <v>12</v>
      </c>
      <c r="D31" s="7" t="s">
        <v>123</v>
      </c>
      <c r="E31" s="8" t="s">
        <v>124</v>
      </c>
      <c r="F31" s="6" t="s">
        <v>125</v>
      </c>
      <c r="G31" s="9">
        <f>IF(A31=1,"_",IF(C31="_","???",C31))</f>
        <v/>
      </c>
      <c r="H31" s="10" t="s">
        <v>12</v>
      </c>
      <c r="I31" s="11" t="s">
        <v>12</v>
      </c>
      <c r="J31" s="12"/>
    </row>
    <row r="32" spans="1:10" ht="60" customHeight="1">
      <c r="A32" s="6" t="s">
        <v>126</v>
      </c>
      <c r="B32" s="6" t="s">
        <v>16</v>
      </c>
      <c r="C32" s="6" t="s">
        <v>12</v>
      </c>
      <c r="D32" s="7" t="s">
        <v>127</v>
      </c>
      <c r="E32" s="8" t="s">
        <v>128</v>
      </c>
      <c r="F32" s="6" t="s">
        <v>129</v>
      </c>
      <c r="G32" s="9">
        <f>IF(A32=1,"_",IF(C32="_","???",C32))</f>
        <v/>
      </c>
      <c r="H32" s="10" t="s">
        <v>12</v>
      </c>
      <c r="I32" s="11" t="s">
        <v>12</v>
      </c>
      <c r="J32" s="12"/>
    </row>
    <row r="33" spans="1:10" ht="60" customHeight="1">
      <c r="A33" s="6" t="s">
        <v>130</v>
      </c>
      <c r="B33" s="6" t="s">
        <v>16</v>
      </c>
      <c r="C33" s="6" t="s">
        <v>12</v>
      </c>
      <c r="D33" s="7" t="s">
        <v>119</v>
      </c>
      <c r="E33" s="8" t="s">
        <v>131</v>
      </c>
      <c r="F33" s="6" t="s">
        <v>132</v>
      </c>
      <c r="G33" s="9">
        <f>IF(A33=1,"_",IF(C33="_","???",C33))</f>
        <v/>
      </c>
      <c r="H33" s="10" t="s">
        <v>12</v>
      </c>
      <c r="I33" s="11" t="s">
        <v>12</v>
      </c>
      <c r="J33" s="12"/>
    </row>
    <row r="34" spans="1:10" ht="60" customHeight="1">
      <c r="A34" s="6" t="s">
        <v>133</v>
      </c>
      <c r="B34" s="6" t="s">
        <v>16</v>
      </c>
      <c r="C34" s="6" t="s">
        <v>12</v>
      </c>
      <c r="D34" s="7" t="s">
        <v>29</v>
      </c>
      <c r="E34" s="8" t="s">
        <v>134</v>
      </c>
      <c r="F34" s="6" t="s">
        <v>135</v>
      </c>
      <c r="G34" s="9">
        <f>IF(A34=1,"_",IF(C34="_","???",C34))</f>
        <v/>
      </c>
      <c r="H34" s="10" t="s">
        <v>12</v>
      </c>
      <c r="I34" s="11" t="s">
        <v>12</v>
      </c>
      <c r="J34" s="12"/>
    </row>
    <row r="35" spans="1:10" ht="60" customHeight="1">
      <c r="A35" s="6" t="s">
        <v>136</v>
      </c>
      <c r="B35" s="6" t="s">
        <v>28</v>
      </c>
      <c r="C35" s="6" t="s">
        <v>12</v>
      </c>
      <c r="D35" s="7" t="s">
        <v>137</v>
      </c>
      <c r="E35" s="8" t="s">
        <v>138</v>
      </c>
      <c r="F35" s="6" t="s">
        <v>139</v>
      </c>
      <c r="G35" s="9">
        <f>IF(A35=1,"_",IF(C35="_","???",C35))</f>
        <v/>
      </c>
      <c r="H35" s="10" t="s">
        <v>12</v>
      </c>
      <c r="I35" s="11" t="s">
        <v>12</v>
      </c>
      <c r="J35" s="12"/>
    </row>
    <row r="36" spans="1:10" ht="60" customHeight="1">
      <c r="A36" s="6" t="s">
        <v>140</v>
      </c>
      <c r="B36" s="6" t="s">
        <v>16</v>
      </c>
      <c r="C36" s="6" t="s">
        <v>12</v>
      </c>
      <c r="D36" s="7" t="s">
        <v>29</v>
      </c>
      <c r="E36" s="8" t="s">
        <v>141</v>
      </c>
      <c r="F36" s="6" t="s">
        <v>142</v>
      </c>
      <c r="G36" s="9">
        <f>IF(A36=1,"_",IF(C36="_","???",C36))</f>
        <v/>
      </c>
      <c r="H36" s="10" t="s">
        <v>12</v>
      </c>
      <c r="I36" s="11" t="s">
        <v>12</v>
      </c>
      <c r="J36" s="12"/>
    </row>
    <row r="37" spans="1:10" ht="60" customHeight="1">
      <c r="A37" s="6" t="s">
        <v>143</v>
      </c>
      <c r="B37" s="6" t="s">
        <v>16</v>
      </c>
      <c r="C37" s="6" t="s">
        <v>12</v>
      </c>
      <c r="D37" s="7" t="s">
        <v>144</v>
      </c>
      <c r="E37" s="8" t="s">
        <v>145</v>
      </c>
      <c r="F37" s="6" t="s">
        <v>146</v>
      </c>
      <c r="G37" s="9">
        <f>IF(A37=1,"_",IF(C37="_","???",C37))</f>
        <v/>
      </c>
      <c r="H37" s="10" t="s">
        <v>12</v>
      </c>
      <c r="I37" s="11" t="s">
        <v>12</v>
      </c>
      <c r="J37" s="12"/>
    </row>
    <row r="38" spans="1:10" ht="60" customHeight="1">
      <c r="A38" s="6" t="s">
        <v>147</v>
      </c>
      <c r="B38" s="6" t="s">
        <v>16</v>
      </c>
      <c r="C38" s="6" t="s">
        <v>12</v>
      </c>
      <c r="D38" s="7" t="s">
        <v>148</v>
      </c>
      <c r="E38" s="8" t="s">
        <v>149</v>
      </c>
      <c r="F38" s="6" t="s">
        <v>150</v>
      </c>
      <c r="G38" s="9">
        <f>IF(A38=1,"_",IF(C38="_","???",C38))</f>
        <v/>
      </c>
      <c r="H38" s="10" t="s">
        <v>12</v>
      </c>
      <c r="I38" s="11" t="s">
        <v>12</v>
      </c>
      <c r="J38" s="12"/>
    </row>
    <row r="39" spans="1:10" ht="60" customHeight="1">
      <c r="A39" s="6" t="s">
        <v>151</v>
      </c>
      <c r="B39" s="6" t="s">
        <v>16</v>
      </c>
      <c r="C39" s="6" t="s">
        <v>12</v>
      </c>
      <c r="D39" s="7" t="s">
        <v>148</v>
      </c>
      <c r="E39" s="8" t="s">
        <v>152</v>
      </c>
      <c r="F39" s="6" t="s">
        <v>153</v>
      </c>
      <c r="G39" s="9">
        <f>IF(A39=1,"_",IF(C39="_","???",C39))</f>
        <v/>
      </c>
      <c r="H39" s="10" t="s">
        <v>12</v>
      </c>
      <c r="I39" s="11" t="s">
        <v>12</v>
      </c>
      <c r="J39" s="12"/>
    </row>
    <row r="40" spans="1:10" ht="60" customHeight="1">
      <c r="A40" s="6" t="s">
        <v>154</v>
      </c>
      <c r="B40" s="6" t="s">
        <v>16</v>
      </c>
      <c r="C40" s="6" t="s">
        <v>12</v>
      </c>
      <c r="D40" s="7" t="s">
        <v>155</v>
      </c>
      <c r="E40" s="8" t="s">
        <v>156</v>
      </c>
      <c r="F40" s="6" t="s">
        <v>157</v>
      </c>
      <c r="G40" s="9">
        <f>IF(A40=1,"_",IF(C40="_","???",C40))</f>
        <v/>
      </c>
      <c r="H40" s="10" t="s">
        <v>12</v>
      </c>
      <c r="I40" s="11" t="s">
        <v>12</v>
      </c>
      <c r="J40" s="12"/>
    </row>
    <row r="41" spans="1:10" ht="60" customHeight="1">
      <c r="A41" s="6" t="s">
        <v>158</v>
      </c>
      <c r="B41" s="6" t="s">
        <v>28</v>
      </c>
      <c r="C41" s="6" t="s">
        <v>12</v>
      </c>
      <c r="D41" s="7" t="s">
        <v>159</v>
      </c>
      <c r="E41" s="8" t="s">
        <v>160</v>
      </c>
      <c r="F41" s="6" t="s">
        <v>161</v>
      </c>
      <c r="G41" s="9">
        <f>IF(A41=1,"_",IF(C41="_","???",C41))</f>
        <v/>
      </c>
      <c r="H41" s="10" t="s">
        <v>12</v>
      </c>
      <c r="I41" s="11" t="s">
        <v>12</v>
      </c>
      <c r="J41" s="12"/>
    </row>
    <row r="42" spans="1:10" ht="60" customHeight="1">
      <c r="A42" s="6" t="s">
        <v>162</v>
      </c>
      <c r="B42" s="6" t="s">
        <v>10</v>
      </c>
      <c r="C42" s="6" t="s">
        <v>12</v>
      </c>
      <c r="D42" s="7" t="s">
        <v>163</v>
      </c>
      <c r="E42" s="8" t="s">
        <v>164</v>
      </c>
      <c r="F42" s="6" t="s">
        <v>165</v>
      </c>
      <c r="G42" s="9">
        <f>IF(A42=1,"_",IF(C42="_","???",C42))</f>
        <v/>
      </c>
      <c r="H42" s="10" t="s">
        <v>12</v>
      </c>
      <c r="I42" s="11" t="s">
        <v>12</v>
      </c>
      <c r="J42" s="12"/>
    </row>
    <row r="43" spans="1:10" ht="60" customHeight="1">
      <c r="A43" s="6" t="s">
        <v>166</v>
      </c>
      <c r="B43" s="6" t="s">
        <v>32</v>
      </c>
      <c r="C43" s="6" t="s">
        <v>12</v>
      </c>
      <c r="D43" s="7" t="s">
        <v>167</v>
      </c>
      <c r="E43" s="8" t="s">
        <v>168</v>
      </c>
      <c r="F43" s="6" t="s">
        <v>169</v>
      </c>
      <c r="G43" s="9">
        <f>IF(A43=1,"_",IF(C43="_","???",C43))</f>
        <v/>
      </c>
      <c r="H43" s="10" t="s">
        <v>12</v>
      </c>
      <c r="I43" s="11" t="s">
        <v>12</v>
      </c>
      <c r="J43" s="12"/>
    </row>
    <row r="44" spans="1:10" ht="60" customHeight="1">
      <c r="A44" s="6" t="s">
        <v>170</v>
      </c>
      <c r="B44" s="6" t="s">
        <v>72</v>
      </c>
      <c r="C44" s="6" t="s">
        <v>12</v>
      </c>
      <c r="D44" s="7" t="s">
        <v>171</v>
      </c>
      <c r="E44" s="8" t="s">
        <v>172</v>
      </c>
      <c r="F44" s="6" t="s">
        <v>173</v>
      </c>
      <c r="G44" s="9">
        <f>IF(A44=1,"_",IF(C44="_","???",C44))</f>
        <v/>
      </c>
      <c r="H44" s="10" t="s">
        <v>12</v>
      </c>
      <c r="I44" s="11" t="s">
        <v>12</v>
      </c>
      <c r="J44" s="12"/>
    </row>
    <row r="45" spans="1:10" ht="60" customHeight="1">
      <c r="A45" s="6" t="s">
        <v>174</v>
      </c>
      <c r="B45" s="6" t="s">
        <v>16</v>
      </c>
      <c r="C45" s="6" t="s">
        <v>12</v>
      </c>
      <c r="D45" s="7" t="s">
        <v>175</v>
      </c>
      <c r="E45" s="8" t="s">
        <v>176</v>
      </c>
      <c r="F45" s="6" t="s">
        <v>177</v>
      </c>
      <c r="G45" s="9">
        <f>IF(A45=1,"_",IF(C45="_","???",C45))</f>
        <v/>
      </c>
      <c r="H45" s="10" t="s">
        <v>12</v>
      </c>
      <c r="I45" s="11" t="s">
        <v>12</v>
      </c>
      <c r="J45" s="12"/>
    </row>
    <row r="46" spans="1:10" ht="60" customHeight="1">
      <c r="A46" s="6" t="s">
        <v>178</v>
      </c>
      <c r="B46" s="6" t="s">
        <v>24</v>
      </c>
      <c r="C46" s="6" t="s">
        <v>12</v>
      </c>
      <c r="D46" s="7" t="s">
        <v>179</v>
      </c>
      <c r="E46" s="8" t="s">
        <v>180</v>
      </c>
      <c r="F46" s="6" t="s">
        <v>181</v>
      </c>
      <c r="G46" s="9">
        <f>IF(A46=1,"_",IF(C46="_","???",C46))</f>
        <v/>
      </c>
      <c r="H46" s="10" t="s">
        <v>12</v>
      </c>
      <c r="I46" s="11" t="s">
        <v>12</v>
      </c>
      <c r="J46" s="12"/>
    </row>
    <row r="47" spans="1:10" ht="60" customHeight="1">
      <c r="A47" s="6" t="s">
        <v>182</v>
      </c>
      <c r="B47" s="6" t="s">
        <v>41</v>
      </c>
      <c r="C47" s="6" t="s">
        <v>12</v>
      </c>
      <c r="D47" s="7" t="s">
        <v>183</v>
      </c>
      <c r="E47" s="8" t="s">
        <v>184</v>
      </c>
      <c r="F47" s="6" t="s">
        <v>185</v>
      </c>
      <c r="G47" s="9">
        <f>IF(A47=1,"_",IF(C47="_","???",C47))</f>
        <v/>
      </c>
      <c r="H47" s="10" t="s">
        <v>12</v>
      </c>
      <c r="I47" s="11" t="s">
        <v>12</v>
      </c>
      <c r="J47" s="12"/>
    </row>
    <row r="48" spans="1:10" ht="60" customHeight="1">
      <c r="A48" s="6" t="s">
        <v>186</v>
      </c>
      <c r="B48" s="6" t="s">
        <v>11</v>
      </c>
      <c r="C48" s="6" t="s">
        <v>12</v>
      </c>
      <c r="D48" s="7" t="s">
        <v>187</v>
      </c>
      <c r="E48" s="8" t="s">
        <v>188</v>
      </c>
      <c r="F48" s="6" t="s">
        <v>189</v>
      </c>
      <c r="G48" s="9">
        <f>IF(A48=1,"_",IF(C48="_","???",C48))</f>
        <v/>
      </c>
      <c r="H48" s="10" t="s">
        <v>12</v>
      </c>
      <c r="I48" s="11" t="s">
        <v>12</v>
      </c>
      <c r="J48" s="12"/>
    </row>
    <row r="49" spans="1:10" ht="60" customHeight="1">
      <c r="A49" s="6" t="s">
        <v>190</v>
      </c>
      <c r="B49" s="6" t="s">
        <v>10</v>
      </c>
      <c r="C49" s="6" t="s">
        <v>12</v>
      </c>
      <c r="D49" s="7" t="s">
        <v>191</v>
      </c>
      <c r="E49" s="8" t="s">
        <v>192</v>
      </c>
      <c r="F49" s="6" t="s">
        <v>193</v>
      </c>
      <c r="G49" s="9">
        <f>IF(A49=1,"_",IF(C49="_","???",C49))</f>
        <v/>
      </c>
      <c r="H49" s="10" t="s">
        <v>12</v>
      </c>
      <c r="I49" s="11" t="s">
        <v>12</v>
      </c>
      <c r="J49" s="12"/>
    </row>
    <row r="50" spans="1:10" ht="60" customHeight="1">
      <c r="A50" s="6" t="s">
        <v>194</v>
      </c>
      <c r="B50" s="6" t="s">
        <v>24</v>
      </c>
      <c r="C50" s="6" t="s">
        <v>12</v>
      </c>
      <c r="D50" s="7" t="s">
        <v>195</v>
      </c>
      <c r="E50" s="8" t="s">
        <v>196</v>
      </c>
      <c r="F50" s="6" t="s">
        <v>197</v>
      </c>
      <c r="G50" s="9">
        <f>IF(A50=1,"_",IF(C50="_","???",C50))</f>
        <v/>
      </c>
      <c r="H50" s="10" t="s">
        <v>12</v>
      </c>
      <c r="I50" s="11" t="s">
        <v>12</v>
      </c>
      <c r="J50" s="12"/>
    </row>
    <row r="51" spans="1:10" ht="60" customHeight="1">
      <c r="A51" s="6" t="s">
        <v>198</v>
      </c>
      <c r="B51" s="6" t="s">
        <v>16</v>
      </c>
      <c r="C51" s="6" t="s">
        <v>12</v>
      </c>
      <c r="D51" s="7" t="s">
        <v>199</v>
      </c>
      <c r="E51" s="8" t="s">
        <v>200</v>
      </c>
      <c r="F51" s="6" t="s">
        <v>201</v>
      </c>
      <c r="G51" s="9">
        <f>IF(A51=1,"_",IF(C51="_","???",C51))</f>
        <v/>
      </c>
      <c r="H51" s="10" t="s">
        <v>12</v>
      </c>
      <c r="I51" s="11" t="s">
        <v>12</v>
      </c>
      <c r="J51" s="12"/>
    </row>
    <row r="52" spans="1:10" ht="60" customHeight="1">
      <c r="A52" s="6" t="s">
        <v>202</v>
      </c>
      <c r="B52" s="6" t="s">
        <v>24</v>
      </c>
      <c r="C52" s="6" t="s">
        <v>12</v>
      </c>
      <c r="D52" s="7" t="s">
        <v>203</v>
      </c>
      <c r="E52" s="8" t="s">
        <v>204</v>
      </c>
      <c r="F52" s="6" t="s">
        <v>205</v>
      </c>
      <c r="G52" s="9">
        <f>IF(A52=1,"_",IF(C52="_","???",C52))</f>
        <v/>
      </c>
      <c r="H52" s="10" t="s">
        <v>12</v>
      </c>
      <c r="I52" s="11" t="s">
        <v>12</v>
      </c>
      <c r="J52" s="12"/>
    </row>
    <row r="53" spans="1:10" ht="60" customHeight="1">
      <c r="A53" s="6" t="s">
        <v>206</v>
      </c>
      <c r="B53" s="6" t="s">
        <v>16</v>
      </c>
      <c r="C53" s="6" t="s">
        <v>12</v>
      </c>
      <c r="D53" s="7" t="s">
        <v>207</v>
      </c>
      <c r="E53" s="8" t="s">
        <v>208</v>
      </c>
      <c r="F53" s="6" t="s">
        <v>209</v>
      </c>
      <c r="G53" s="9">
        <f>IF(A53=1,"_",IF(C53="_","???",C53))</f>
        <v/>
      </c>
      <c r="H53" s="10" t="s">
        <v>12</v>
      </c>
      <c r="I53" s="11" t="s">
        <v>12</v>
      </c>
      <c r="J53" s="12"/>
    </row>
    <row r="54" spans="1:10" ht="60" customHeight="1">
      <c r="A54" s="6" t="s">
        <v>210</v>
      </c>
      <c r="B54" s="6" t="s">
        <v>16</v>
      </c>
      <c r="C54" s="6" t="s">
        <v>12</v>
      </c>
      <c r="D54" s="7" t="s">
        <v>211</v>
      </c>
      <c r="E54" s="8" t="s">
        <v>212</v>
      </c>
      <c r="F54" s="6" t="s">
        <v>213</v>
      </c>
      <c r="G54" s="9">
        <f>IF(A54=1,"_",IF(C54="_","???",C54))</f>
        <v/>
      </c>
      <c r="H54" s="10" t="s">
        <v>12</v>
      </c>
      <c r="I54" s="11" t="s">
        <v>12</v>
      </c>
      <c r="J54" s="12"/>
    </row>
    <row r="55" spans="1:10" ht="60" customHeight="1">
      <c r="A55" s="6" t="s">
        <v>214</v>
      </c>
      <c r="B55" s="6" t="s">
        <v>55</v>
      </c>
      <c r="C55" s="6" t="s">
        <v>215</v>
      </c>
      <c r="D55" s="7" t="s">
        <v>216</v>
      </c>
      <c r="E55" s="8" t="s">
        <v>217</v>
      </c>
      <c r="F55" s="6" t="s">
        <v>218</v>
      </c>
      <c r="G55" s="9">
        <f>IF(A55=1,"_",IF(C55="_","???",C55))</f>
        <v/>
      </c>
      <c r="H55" s="10" t="s">
        <v>12</v>
      </c>
      <c r="I55" s="11" t="s">
        <v>12</v>
      </c>
      <c r="J55" s="12"/>
    </row>
    <row r="56" spans="1:10" ht="60" customHeight="1">
      <c r="A56" s="6" t="s">
        <v>219</v>
      </c>
      <c r="B56" s="6" t="s">
        <v>28</v>
      </c>
      <c r="C56" s="6" t="s">
        <v>215</v>
      </c>
      <c r="D56" s="7" t="s">
        <v>220</v>
      </c>
      <c r="E56" s="8" t="s">
        <v>221</v>
      </c>
      <c r="F56" s="6" t="s">
        <v>222</v>
      </c>
      <c r="G56" s="9">
        <f>IF(A56=1,"_",IF(C56="_","???",C56))</f>
        <v/>
      </c>
      <c r="H56" s="10" t="s">
        <v>12</v>
      </c>
      <c r="I56" s="11" t="s">
        <v>12</v>
      </c>
      <c r="J56" s="12"/>
    </row>
    <row r="57" spans="1:10" ht="60" customHeight="1">
      <c r="A57" s="6" t="s">
        <v>223</v>
      </c>
      <c r="B57" s="6" t="s">
        <v>11</v>
      </c>
      <c r="C57" s="6" t="s">
        <v>12</v>
      </c>
      <c r="D57" s="7" t="s">
        <v>224</v>
      </c>
      <c r="E57" s="8" t="s">
        <v>225</v>
      </c>
      <c r="F57" s="6" t="s">
        <v>226</v>
      </c>
      <c r="G57" s="9">
        <f>IF(A57=1,"_",IF(C57="_","???",C57))</f>
        <v/>
      </c>
      <c r="H57" s="10" t="s">
        <v>12</v>
      </c>
      <c r="I57" s="11" t="s">
        <v>12</v>
      </c>
      <c r="J57" s="12"/>
    </row>
    <row r="58" spans="1:10" ht="60" customHeight="1">
      <c r="A58" s="6" t="s">
        <v>227</v>
      </c>
      <c r="B58" s="6" t="s">
        <v>59</v>
      </c>
      <c r="C58" s="6" t="s">
        <v>12</v>
      </c>
      <c r="D58" s="7" t="s">
        <v>228</v>
      </c>
      <c r="E58" s="8" t="s">
        <v>229</v>
      </c>
      <c r="F58" s="6" t="s">
        <v>230</v>
      </c>
      <c r="G58" s="9">
        <f>IF(A58=1,"_",IF(C58="_","???",C58))</f>
        <v/>
      </c>
      <c r="H58" s="10" t="s">
        <v>12</v>
      </c>
      <c r="I58" s="11" t="s">
        <v>12</v>
      </c>
      <c r="J58" s="12"/>
    </row>
    <row r="59" spans="1:10" ht="60" customHeight="1">
      <c r="A59" s="6" t="s">
        <v>231</v>
      </c>
      <c r="B59" s="6" t="s">
        <v>28</v>
      </c>
      <c r="C59" s="6" t="s">
        <v>12</v>
      </c>
      <c r="D59" s="7" t="s">
        <v>232</v>
      </c>
      <c r="E59" s="8" t="s">
        <v>233</v>
      </c>
      <c r="F59" s="6" t="s">
        <v>234</v>
      </c>
      <c r="G59" s="9">
        <f>IF(A59=1,"_",IF(C59="_","???",C59))</f>
        <v/>
      </c>
      <c r="H59" s="10" t="s">
        <v>12</v>
      </c>
      <c r="I59" s="11" t="s">
        <v>12</v>
      </c>
      <c r="J59" s="12"/>
    </row>
    <row r="60" spans="1:10" ht="60" customHeight="1">
      <c r="A60" s="6" t="s">
        <v>235</v>
      </c>
      <c r="B60" s="6" t="s">
        <v>11</v>
      </c>
      <c r="C60" s="6" t="s">
        <v>12</v>
      </c>
      <c r="D60" s="7" t="s">
        <v>236</v>
      </c>
      <c r="E60" s="8" t="s">
        <v>237</v>
      </c>
      <c r="F60" s="6" t="s">
        <v>238</v>
      </c>
      <c r="G60" s="9">
        <f>IF(A60=1,"_",IF(C60="_","???",C60))</f>
        <v/>
      </c>
      <c r="H60" s="10" t="s">
        <v>12</v>
      </c>
      <c r="I60" s="11" t="s">
        <v>12</v>
      </c>
      <c r="J60" s="12"/>
    </row>
    <row r="61" spans="1:10" ht="60" customHeight="1">
      <c r="A61" s="6" t="s">
        <v>239</v>
      </c>
      <c r="B61" s="6" t="s">
        <v>16</v>
      </c>
      <c r="C61" s="6" t="s">
        <v>12</v>
      </c>
      <c r="D61" s="7" t="s">
        <v>240</v>
      </c>
      <c r="E61" s="8" t="s">
        <v>241</v>
      </c>
      <c r="F61" s="6" t="s">
        <v>242</v>
      </c>
      <c r="G61" s="9">
        <f>IF(A61=1,"_",IF(C61="_","???",C61))</f>
        <v/>
      </c>
      <c r="H61" s="10" t="s">
        <v>12</v>
      </c>
      <c r="I61" s="11" t="s">
        <v>12</v>
      </c>
      <c r="J61" s="12"/>
    </row>
    <row r="62" spans="1:10" ht="60" customHeight="1">
      <c r="A62" s="6" t="s">
        <v>243</v>
      </c>
      <c r="B62" s="6" t="s">
        <v>16</v>
      </c>
      <c r="C62" s="6" t="s">
        <v>12</v>
      </c>
      <c r="D62" s="7" t="s">
        <v>244</v>
      </c>
      <c r="E62" s="8" t="s">
        <v>245</v>
      </c>
      <c r="F62" s="6" t="s">
        <v>246</v>
      </c>
      <c r="G62" s="9">
        <f>IF(A62=1,"_",IF(C62="_","???",C62))</f>
        <v/>
      </c>
      <c r="H62" s="10" t="s">
        <v>12</v>
      </c>
      <c r="I62" s="11" t="s">
        <v>12</v>
      </c>
      <c r="J62" s="12"/>
    </row>
    <row r="63" spans="1:10" ht="60" customHeight="1">
      <c r="A63" s="6" t="s">
        <v>247</v>
      </c>
      <c r="B63" s="6" t="s">
        <v>11</v>
      </c>
      <c r="C63" s="6" t="s">
        <v>12</v>
      </c>
      <c r="D63" s="7" t="s">
        <v>248</v>
      </c>
      <c r="E63" s="8" t="s">
        <v>249</v>
      </c>
      <c r="F63" s="6" t="s">
        <v>250</v>
      </c>
      <c r="G63" s="9">
        <f>IF(A63=1,"_",IF(C63="_","???",C63))</f>
        <v/>
      </c>
      <c r="H63" s="10" t="s">
        <v>12</v>
      </c>
      <c r="I63" s="11" t="s">
        <v>12</v>
      </c>
      <c r="J63" s="12"/>
    </row>
    <row r="64" spans="1:10" ht="60" customHeight="1">
      <c r="A64" s="6" t="s">
        <v>251</v>
      </c>
      <c r="B64" s="6" t="s">
        <v>64</v>
      </c>
      <c r="C64" s="6" t="s">
        <v>252</v>
      </c>
      <c r="D64" s="7" t="s">
        <v>253</v>
      </c>
      <c r="E64" s="8" t="s">
        <v>254</v>
      </c>
      <c r="F64" s="6" t="s">
        <v>255</v>
      </c>
      <c r="G64" s="9">
        <f>IF(A64=1,"_",IF(C64="_","???",C64))</f>
        <v/>
      </c>
      <c r="H64" s="10" t="s">
        <v>12</v>
      </c>
      <c r="I64" s="11" t="s">
        <v>12</v>
      </c>
      <c r="J64" s="12"/>
    </row>
    <row r="65" spans="1:10" ht="60" customHeight="1">
      <c r="A65" s="6" t="s">
        <v>256</v>
      </c>
      <c r="B65" s="6" t="s">
        <v>16</v>
      </c>
      <c r="C65" s="6" t="s">
        <v>12</v>
      </c>
      <c r="D65" s="7" t="s">
        <v>257</v>
      </c>
      <c r="E65" s="8" t="s">
        <v>258</v>
      </c>
      <c r="F65" s="6" t="s">
        <v>259</v>
      </c>
      <c r="G65" s="9">
        <f>IF(A65=1,"_",IF(C65="_","???",C65))</f>
        <v/>
      </c>
      <c r="H65" s="10" t="s">
        <v>12</v>
      </c>
      <c r="I65" s="11" t="s">
        <v>12</v>
      </c>
      <c r="J65" s="12"/>
    </row>
    <row r="66" spans="1:10" ht="60" customHeight="1">
      <c r="A66" s="6" t="s">
        <v>260</v>
      </c>
      <c r="B66" s="6" t="s">
        <v>10</v>
      </c>
      <c r="C66" s="6" t="s">
        <v>215</v>
      </c>
      <c r="D66" s="7" t="s">
        <v>261</v>
      </c>
      <c r="E66" s="8" t="s">
        <v>262</v>
      </c>
      <c r="F66" s="6" t="s">
        <v>263</v>
      </c>
      <c r="G66" s="9">
        <f>IF(A66=1,"_",IF(C66="_","???",C66))</f>
        <v/>
      </c>
      <c r="H66" s="10" t="s">
        <v>12</v>
      </c>
      <c r="I66" s="11" t="s">
        <v>12</v>
      </c>
      <c r="J66" s="12"/>
    </row>
    <row r="67" spans="1:10" ht="60" customHeight="1">
      <c r="A67" s="6" t="s">
        <v>264</v>
      </c>
      <c r="B67" s="6" t="s">
        <v>11</v>
      </c>
      <c r="C67" s="6" t="s">
        <v>12</v>
      </c>
      <c r="D67" s="7" t="s">
        <v>265</v>
      </c>
      <c r="E67" s="8" t="s">
        <v>266</v>
      </c>
      <c r="F67" s="6" t="s">
        <v>267</v>
      </c>
      <c r="G67" s="9">
        <f>IF(A67=1,"_",IF(C67="_","???",C67))</f>
        <v/>
      </c>
      <c r="H67" s="10" t="s">
        <v>12</v>
      </c>
      <c r="I67" s="11" t="s">
        <v>12</v>
      </c>
      <c r="J67" s="12"/>
    </row>
    <row r="68" spans="1:10" ht="60" customHeight="1">
      <c r="A68" s="6" t="s">
        <v>268</v>
      </c>
      <c r="B68" s="6" t="s">
        <v>11</v>
      </c>
      <c r="C68" s="6" t="s">
        <v>12</v>
      </c>
      <c r="D68" s="7" t="s">
        <v>269</v>
      </c>
      <c r="E68" s="8" t="s">
        <v>270</v>
      </c>
      <c r="F68" s="6" t="s">
        <v>271</v>
      </c>
      <c r="G68" s="9">
        <f>IF(A68=1,"_",IF(C68="_","???",C68))</f>
        <v/>
      </c>
      <c r="H68" s="10" t="s">
        <v>12</v>
      </c>
      <c r="I68" s="11" t="s">
        <v>12</v>
      </c>
      <c r="J68" s="12"/>
    </row>
    <row r="69" spans="1:10" ht="60" customHeight="1">
      <c r="A69" s="6" t="s">
        <v>272</v>
      </c>
      <c r="B69" s="6" t="s">
        <v>32</v>
      </c>
      <c r="C69" s="6" t="s">
        <v>12</v>
      </c>
      <c r="D69" s="7" t="s">
        <v>273</v>
      </c>
      <c r="E69" s="8" t="s">
        <v>274</v>
      </c>
      <c r="F69" s="6" t="s">
        <v>275</v>
      </c>
      <c r="G69" s="9">
        <f>IF(A69=1,"_",IF(C69="_","???",C69))</f>
        <v/>
      </c>
      <c r="H69" s="10" t="s">
        <v>12</v>
      </c>
      <c r="I69" s="11" t="s">
        <v>12</v>
      </c>
      <c r="J69" s="12"/>
    </row>
    <row r="70" spans="1:10" ht="60" customHeight="1">
      <c r="A70" s="6" t="s">
        <v>276</v>
      </c>
      <c r="B70" s="6" t="s">
        <v>24</v>
      </c>
      <c r="C70" s="6" t="s">
        <v>12</v>
      </c>
      <c r="D70" s="7" t="s">
        <v>277</v>
      </c>
      <c r="E70" s="8" t="s">
        <v>278</v>
      </c>
      <c r="F70" s="6" t="s">
        <v>279</v>
      </c>
      <c r="G70" s="9">
        <f>IF(A70=1,"_",IF(C70="_","???",C70))</f>
        <v/>
      </c>
      <c r="H70" s="10" t="s">
        <v>12</v>
      </c>
      <c r="I70" s="11" t="s">
        <v>12</v>
      </c>
      <c r="J70" s="12"/>
    </row>
    <row r="71" spans="1:10" ht="60" customHeight="1">
      <c r="A71" s="6" t="s">
        <v>280</v>
      </c>
      <c r="B71" s="6" t="s">
        <v>16</v>
      </c>
      <c r="C71" s="6" t="s">
        <v>12</v>
      </c>
      <c r="D71" s="7" t="s">
        <v>195</v>
      </c>
      <c r="E71" s="8" t="s">
        <v>281</v>
      </c>
      <c r="F71" s="6" t="s">
        <v>282</v>
      </c>
      <c r="G71" s="9">
        <f>IF(A71=1,"_",IF(C71="_","???",C71))</f>
        <v/>
      </c>
      <c r="H71" s="10" t="s">
        <v>12</v>
      </c>
      <c r="I71" s="11" t="s">
        <v>12</v>
      </c>
      <c r="J71" s="12"/>
    </row>
    <row r="72" spans="1:10" ht="60" customHeight="1">
      <c r="A72" s="6" t="s">
        <v>283</v>
      </c>
      <c r="B72" s="6" t="s">
        <v>55</v>
      </c>
      <c r="C72" s="6" t="s">
        <v>12</v>
      </c>
      <c r="D72" s="7" t="s">
        <v>284</v>
      </c>
      <c r="E72" s="8" t="s">
        <v>285</v>
      </c>
      <c r="F72" s="6" t="s">
        <v>286</v>
      </c>
      <c r="G72" s="9">
        <f>IF(A72=1,"_",IF(C72="_","???",C72))</f>
        <v/>
      </c>
      <c r="H72" s="10" t="s">
        <v>12</v>
      </c>
      <c r="I72" s="11" t="s">
        <v>12</v>
      </c>
      <c r="J72" s="12"/>
    </row>
    <row r="73" spans="1:10" ht="60" customHeight="1">
      <c r="A73" s="6" t="s">
        <v>287</v>
      </c>
      <c r="B73" s="6" t="s">
        <v>32</v>
      </c>
      <c r="C73" s="6" t="s">
        <v>12</v>
      </c>
      <c r="D73" s="7" t="s">
        <v>288</v>
      </c>
      <c r="E73" s="8" t="s">
        <v>289</v>
      </c>
      <c r="F73" s="6" t="s">
        <v>290</v>
      </c>
      <c r="G73" s="9">
        <f>IF(A73=1,"_",IF(C73="_","???",C73))</f>
        <v/>
      </c>
      <c r="H73" s="10" t="s">
        <v>12</v>
      </c>
      <c r="I73" s="11" t="s">
        <v>12</v>
      </c>
      <c r="J73" s="12"/>
    </row>
    <row r="74" spans="1:10" ht="60" customHeight="1">
      <c r="A74" s="6" t="s">
        <v>291</v>
      </c>
      <c r="B74" s="6" t="s">
        <v>28</v>
      </c>
      <c r="C74" s="6" t="s">
        <v>12</v>
      </c>
      <c r="D74" s="7" t="s">
        <v>292</v>
      </c>
      <c r="E74" s="8" t="s">
        <v>293</v>
      </c>
      <c r="F74" s="6" t="s">
        <v>294</v>
      </c>
      <c r="G74" s="9">
        <f>IF(A74=1,"_",IF(C74="_","???",C74))</f>
        <v/>
      </c>
      <c r="H74" s="10" t="s">
        <v>12</v>
      </c>
      <c r="I74" s="11" t="s">
        <v>12</v>
      </c>
      <c r="J74" s="12"/>
    </row>
    <row r="75" spans="1:10" ht="60" customHeight="1">
      <c r="A75" s="6" t="s">
        <v>295</v>
      </c>
      <c r="B75" s="6" t="s">
        <v>49</v>
      </c>
      <c r="C75" s="6" t="s">
        <v>12</v>
      </c>
      <c r="D75" s="7" t="s">
        <v>296</v>
      </c>
      <c r="E75" s="8" t="s">
        <v>297</v>
      </c>
      <c r="F75" s="6" t="s">
        <v>298</v>
      </c>
      <c r="G75" s="9">
        <f>IF(A75=1,"_",IF(C75="_","???",C75))</f>
        <v/>
      </c>
      <c r="H75" s="10" t="s">
        <v>12</v>
      </c>
      <c r="I75" s="11" t="s">
        <v>12</v>
      </c>
      <c r="J75" s="12"/>
    </row>
    <row r="76" spans="1:10" ht="60" customHeight="1">
      <c r="A76" s="6" t="s">
        <v>299</v>
      </c>
      <c r="B76" s="6" t="s">
        <v>36</v>
      </c>
      <c r="C76" s="6" t="s">
        <v>12</v>
      </c>
      <c r="D76" s="7" t="s">
        <v>300</v>
      </c>
      <c r="E76" s="8" t="s">
        <v>301</v>
      </c>
      <c r="F76" s="6" t="s">
        <v>302</v>
      </c>
      <c r="G76" s="9">
        <f>IF(A76=1,"_",IF(C76="_","???",C76))</f>
        <v/>
      </c>
      <c r="H76" s="10" t="s">
        <v>12</v>
      </c>
      <c r="I76" s="11" t="s">
        <v>12</v>
      </c>
      <c r="J76" s="12"/>
    </row>
    <row r="77" spans="1:10" ht="60" customHeight="1">
      <c r="A77" s="6" t="s">
        <v>303</v>
      </c>
      <c r="B77" s="6" t="s">
        <v>16</v>
      </c>
      <c r="C77" s="6" t="s">
        <v>12</v>
      </c>
      <c r="D77" s="7" t="s">
        <v>304</v>
      </c>
      <c r="E77" s="8" t="s">
        <v>305</v>
      </c>
      <c r="F77" s="6" t="s">
        <v>306</v>
      </c>
      <c r="G77" s="9">
        <f>IF(A77=1,"_",IF(C77="_","???",C77))</f>
        <v/>
      </c>
      <c r="H77" s="10" t="s">
        <v>12</v>
      </c>
      <c r="I77" s="11" t="s">
        <v>12</v>
      </c>
      <c r="J77" s="12"/>
    </row>
    <row r="78" spans="1:10" ht="60" customHeight="1">
      <c r="A78" s="6" t="s">
        <v>307</v>
      </c>
      <c r="B78" s="6" t="s">
        <v>16</v>
      </c>
      <c r="C78" s="6" t="s">
        <v>12</v>
      </c>
      <c r="D78" s="7" t="s">
        <v>308</v>
      </c>
      <c r="E78" s="8" t="s">
        <v>309</v>
      </c>
      <c r="F78" s="6" t="s">
        <v>310</v>
      </c>
      <c r="G78" s="9">
        <f>IF(A78=1,"_",IF(C78="_","???",C78))</f>
        <v/>
      </c>
      <c r="H78" s="10" t="s">
        <v>12</v>
      </c>
      <c r="I78" s="11" t="s">
        <v>12</v>
      </c>
      <c r="J78" s="12"/>
    </row>
    <row r="79" spans="1:10" ht="60" customHeight="1">
      <c r="A79" s="6" t="s">
        <v>311</v>
      </c>
      <c r="B79" s="6" t="s">
        <v>59</v>
      </c>
      <c r="C79" s="6" t="s">
        <v>12</v>
      </c>
      <c r="D79" s="7" t="s">
        <v>148</v>
      </c>
      <c r="E79" s="8" t="s">
        <v>312</v>
      </c>
      <c r="F79" s="6" t="s">
        <v>313</v>
      </c>
      <c r="G79" s="9">
        <f>IF(A79=1,"_",IF(C79="_","???",C79))</f>
        <v/>
      </c>
      <c r="H79" s="10" t="s">
        <v>12</v>
      </c>
      <c r="I79" s="11" t="s">
        <v>12</v>
      </c>
      <c r="J79" s="12"/>
    </row>
    <row r="80" spans="1:10" ht="60" customHeight="1">
      <c r="A80" s="6" t="s">
        <v>314</v>
      </c>
      <c r="B80" s="6" t="s">
        <v>36</v>
      </c>
      <c r="C80" s="6" t="s">
        <v>12</v>
      </c>
      <c r="D80" s="7" t="s">
        <v>315</v>
      </c>
      <c r="E80" s="8" t="s">
        <v>316</v>
      </c>
      <c r="F80" s="6" t="s">
        <v>317</v>
      </c>
      <c r="G80" s="9">
        <f>IF(A80=1,"_",IF(C80="_","???",C80))</f>
        <v/>
      </c>
      <c r="H80" s="10" t="s">
        <v>12</v>
      </c>
      <c r="I80" s="11" t="s">
        <v>12</v>
      </c>
      <c r="J80" s="12"/>
    </row>
    <row r="81" spans="1:10" ht="60" customHeight="1">
      <c r="A81" s="6" t="s">
        <v>318</v>
      </c>
      <c r="B81" s="6" t="s">
        <v>16</v>
      </c>
      <c r="C81" s="6" t="s">
        <v>12</v>
      </c>
      <c r="D81" s="7" t="s">
        <v>319</v>
      </c>
      <c r="E81" s="8" t="s">
        <v>320</v>
      </c>
      <c r="F81" s="6" t="s">
        <v>321</v>
      </c>
      <c r="G81" s="9">
        <f>IF(A81=1,"_",IF(C81="_","???",C81))</f>
        <v/>
      </c>
      <c r="H81" s="10" t="s">
        <v>12</v>
      </c>
      <c r="I81" s="11" t="s">
        <v>12</v>
      </c>
      <c r="J81" s="12"/>
    </row>
    <row r="82" spans="1:10" ht="60" customHeight="1">
      <c r="A82" s="6" t="s">
        <v>322</v>
      </c>
      <c r="B82" s="6" t="s">
        <v>16</v>
      </c>
      <c r="C82" s="6" t="s">
        <v>12</v>
      </c>
      <c r="D82" s="7" t="s">
        <v>175</v>
      </c>
      <c r="E82" s="8" t="s">
        <v>323</v>
      </c>
      <c r="F82" s="6" t="s">
        <v>324</v>
      </c>
      <c r="G82" s="9">
        <f>IF(A82=1,"_",IF(C82="_","???",C82))</f>
        <v/>
      </c>
      <c r="H82" s="10" t="s">
        <v>12</v>
      </c>
      <c r="I82" s="11" t="s">
        <v>12</v>
      </c>
      <c r="J82" s="12"/>
    </row>
    <row r="83" spans="1:10" ht="60" customHeight="1">
      <c r="A83" s="6" t="s">
        <v>325</v>
      </c>
      <c r="B83" s="6" t="s">
        <v>28</v>
      </c>
      <c r="C83" s="6" t="s">
        <v>12</v>
      </c>
      <c r="D83" s="7" t="s">
        <v>326</v>
      </c>
      <c r="E83" s="8" t="s">
        <v>327</v>
      </c>
      <c r="F83" s="6" t="s">
        <v>328</v>
      </c>
      <c r="G83" s="9">
        <f>IF(A83=1,"_",IF(C83="_","???",C83))</f>
        <v/>
      </c>
      <c r="H83" s="10" t="s">
        <v>12</v>
      </c>
      <c r="I83" s="11" t="s">
        <v>12</v>
      </c>
      <c r="J83" s="12"/>
    </row>
    <row r="84" spans="1:10" ht="60" customHeight="1">
      <c r="A84" s="6" t="s">
        <v>329</v>
      </c>
      <c r="B84" s="6" t="s">
        <v>16</v>
      </c>
      <c r="C84" s="6" t="s">
        <v>12</v>
      </c>
      <c r="D84" s="7" t="s">
        <v>330</v>
      </c>
      <c r="E84" s="8" t="s">
        <v>331</v>
      </c>
      <c r="F84" s="6" t="s">
        <v>332</v>
      </c>
      <c r="G84" s="9">
        <f>IF(A84=1,"_",IF(C84="_","???",C84))</f>
        <v/>
      </c>
      <c r="H84" s="10" t="s">
        <v>12</v>
      </c>
      <c r="I84" s="11" t="s">
        <v>12</v>
      </c>
      <c r="J84" s="12"/>
    </row>
    <row r="85" spans="1:10" ht="60" customHeight="1">
      <c r="A85" s="6" t="s">
        <v>333</v>
      </c>
      <c r="B85" s="6" t="s">
        <v>16</v>
      </c>
      <c r="C85" s="6" t="s">
        <v>12</v>
      </c>
      <c r="D85" s="7" t="s">
        <v>334</v>
      </c>
      <c r="E85" s="8" t="s">
        <v>335</v>
      </c>
      <c r="F85" s="6" t="s">
        <v>336</v>
      </c>
      <c r="G85" s="9">
        <f>IF(A85=1,"_",IF(C85="_","???",C85))</f>
        <v/>
      </c>
      <c r="H85" s="10" t="s">
        <v>12</v>
      </c>
      <c r="I85" s="11" t="s">
        <v>12</v>
      </c>
      <c r="J85" s="12"/>
    </row>
    <row r="86" spans="1:10" ht="60" customHeight="1">
      <c r="A86" s="6" t="s">
        <v>337</v>
      </c>
      <c r="B86" s="6" t="s">
        <v>16</v>
      </c>
      <c r="C86" s="6" t="s">
        <v>12</v>
      </c>
      <c r="D86" s="7" t="s">
        <v>269</v>
      </c>
      <c r="E86" s="8" t="s">
        <v>338</v>
      </c>
      <c r="F86" s="6" t="s">
        <v>339</v>
      </c>
      <c r="G86" s="9">
        <f>IF(A86=1,"_",IF(C86="_","???",C86))</f>
        <v/>
      </c>
      <c r="H86" s="10" t="s">
        <v>12</v>
      </c>
      <c r="I86" s="11" t="s">
        <v>12</v>
      </c>
      <c r="J86" s="12"/>
    </row>
    <row r="87" spans="1:10" ht="60" customHeight="1">
      <c r="A87" s="6" t="s">
        <v>340</v>
      </c>
      <c r="B87" s="6" t="s">
        <v>28</v>
      </c>
      <c r="C87" s="6" t="s">
        <v>12</v>
      </c>
      <c r="D87" s="7" t="s">
        <v>341</v>
      </c>
      <c r="E87" s="8" t="s">
        <v>342</v>
      </c>
      <c r="F87" s="6" t="s">
        <v>343</v>
      </c>
      <c r="G87" s="9">
        <f>IF(A87=1,"_",IF(C87="_","???",C87))</f>
        <v/>
      </c>
      <c r="H87" s="10" t="s">
        <v>12</v>
      </c>
      <c r="I87" s="11" t="s">
        <v>12</v>
      </c>
      <c r="J87" s="12"/>
    </row>
    <row r="88" spans="1:10" ht="60" customHeight="1">
      <c r="A88" s="6" t="s">
        <v>344</v>
      </c>
      <c r="B88" s="6" t="s">
        <v>16</v>
      </c>
      <c r="C88" s="6" t="s">
        <v>12</v>
      </c>
      <c r="D88" s="7" t="s">
        <v>148</v>
      </c>
      <c r="E88" s="8" t="s">
        <v>345</v>
      </c>
      <c r="F88" s="6" t="s">
        <v>346</v>
      </c>
      <c r="G88" s="9">
        <f>IF(A88=1,"_",IF(C88="_","???",C88))</f>
        <v/>
      </c>
      <c r="H88" s="10" t="s">
        <v>12</v>
      </c>
      <c r="I88" s="11" t="s">
        <v>12</v>
      </c>
      <c r="J88" s="12"/>
    </row>
    <row r="89" spans="1:10" ht="60" customHeight="1">
      <c r="A89" s="6" t="s">
        <v>347</v>
      </c>
      <c r="B89" s="6" t="s">
        <v>16</v>
      </c>
      <c r="C89" s="6" t="s">
        <v>12</v>
      </c>
      <c r="D89" s="7" t="s">
        <v>348</v>
      </c>
      <c r="E89" s="8" t="s">
        <v>349</v>
      </c>
      <c r="F89" s="6" t="s">
        <v>350</v>
      </c>
      <c r="G89" s="9">
        <f>IF(A89=1,"_",IF(C89="_","???",C89))</f>
        <v/>
      </c>
      <c r="H89" s="10" t="s">
        <v>12</v>
      </c>
      <c r="I89" s="11" t="s">
        <v>12</v>
      </c>
      <c r="J89" s="12"/>
    </row>
    <row r="90" spans="1:10" ht="60" customHeight="1">
      <c r="A90" s="6" t="s">
        <v>351</v>
      </c>
      <c r="B90" s="6" t="s">
        <v>55</v>
      </c>
      <c r="C90" s="6" t="s">
        <v>12</v>
      </c>
      <c r="D90" s="7" t="s">
        <v>352</v>
      </c>
      <c r="E90" s="8" t="s">
        <v>353</v>
      </c>
      <c r="F90" s="6" t="s">
        <v>354</v>
      </c>
      <c r="G90" s="9">
        <f>IF(A90=1,"_",IF(C90="_","???",C90))</f>
        <v/>
      </c>
      <c r="H90" s="10" t="s">
        <v>12</v>
      </c>
      <c r="I90" s="11" t="s">
        <v>12</v>
      </c>
      <c r="J90" s="12"/>
    </row>
    <row r="91" spans="1:10" ht="60" customHeight="1">
      <c r="A91" s="6" t="s">
        <v>355</v>
      </c>
      <c r="B91" s="6" t="s">
        <v>16</v>
      </c>
      <c r="C91" s="6" t="s">
        <v>12</v>
      </c>
      <c r="D91" s="7" t="s">
        <v>356</v>
      </c>
      <c r="E91" s="8" t="s">
        <v>357</v>
      </c>
      <c r="F91" s="6" t="s">
        <v>358</v>
      </c>
      <c r="G91" s="9">
        <f>IF(A91=1,"_",IF(C91="_","???",C91))</f>
        <v/>
      </c>
      <c r="H91" s="10" t="s">
        <v>12</v>
      </c>
      <c r="I91" s="11" t="s">
        <v>12</v>
      </c>
      <c r="J91" s="12"/>
    </row>
    <row r="92" spans="1:10" ht="60" customHeight="1">
      <c r="A92" s="6" t="s">
        <v>359</v>
      </c>
      <c r="B92" s="6" t="s">
        <v>16</v>
      </c>
      <c r="C92" s="6" t="s">
        <v>12</v>
      </c>
      <c r="D92" s="7" t="s">
        <v>240</v>
      </c>
      <c r="E92" s="8" t="s">
        <v>360</v>
      </c>
      <c r="F92" s="6" t="s">
        <v>361</v>
      </c>
      <c r="G92" s="9">
        <f>IF(A92=1,"_",IF(C92="_","???",C92))</f>
        <v/>
      </c>
      <c r="H92" s="10" t="s">
        <v>12</v>
      </c>
      <c r="I92" s="11" t="s">
        <v>12</v>
      </c>
      <c r="J92" s="12"/>
    </row>
    <row r="93" spans="1:10" ht="60" customHeight="1">
      <c r="A93" s="6" t="s">
        <v>362</v>
      </c>
      <c r="B93" s="6" t="s">
        <v>16</v>
      </c>
      <c r="C93" s="6" t="s">
        <v>12</v>
      </c>
      <c r="D93" s="7" t="s">
        <v>363</v>
      </c>
      <c r="E93" s="8" t="s">
        <v>364</v>
      </c>
      <c r="F93" s="6" t="s">
        <v>365</v>
      </c>
      <c r="G93" s="9">
        <f>IF(A93=1,"_",IF(C93="_","???",C93))</f>
        <v/>
      </c>
      <c r="H93" s="10" t="s">
        <v>12</v>
      </c>
      <c r="I93" s="11" t="s">
        <v>12</v>
      </c>
      <c r="J93" s="12"/>
    </row>
    <row r="94" spans="1:10" ht="60" customHeight="1">
      <c r="A94" s="6" t="s">
        <v>366</v>
      </c>
      <c r="B94" s="6" t="s">
        <v>28</v>
      </c>
      <c r="C94" s="6" t="s">
        <v>367</v>
      </c>
      <c r="D94" s="7" t="s">
        <v>348</v>
      </c>
      <c r="E94" s="8" t="s">
        <v>368</v>
      </c>
      <c r="F94" s="6" t="s">
        <v>369</v>
      </c>
      <c r="G94" s="9">
        <f>IF(A94=1,"_",IF(C94="_","???",C94))</f>
        <v/>
      </c>
      <c r="H94" s="10" t="s">
        <v>12</v>
      </c>
      <c r="I94" s="11" t="s">
        <v>12</v>
      </c>
      <c r="J94" s="12"/>
    </row>
    <row r="95" spans="1:10" ht="60" customHeight="1">
      <c r="A95" s="6" t="s">
        <v>370</v>
      </c>
      <c r="B95" s="6" t="s">
        <v>16</v>
      </c>
      <c r="C95" s="6" t="s">
        <v>12</v>
      </c>
      <c r="D95" s="7" t="s">
        <v>371</v>
      </c>
      <c r="E95" s="8" t="s">
        <v>372</v>
      </c>
      <c r="F95" s="6" t="s">
        <v>373</v>
      </c>
      <c r="G95" s="9">
        <f>IF(A95=1,"_",IF(C95="_","???",C95))</f>
        <v/>
      </c>
      <c r="H95" s="10" t="s">
        <v>12</v>
      </c>
      <c r="I95" s="11" t="s">
        <v>12</v>
      </c>
      <c r="J95" s="12"/>
    </row>
    <row r="96" spans="1:10" ht="60" customHeight="1">
      <c r="A96" s="6" t="s">
        <v>374</v>
      </c>
      <c r="B96" s="6" t="s">
        <v>16</v>
      </c>
      <c r="C96" s="6" t="s">
        <v>12</v>
      </c>
      <c r="D96" s="7" t="s">
        <v>375</v>
      </c>
      <c r="E96" s="8" t="s">
        <v>376</v>
      </c>
      <c r="F96" s="6" t="s">
        <v>377</v>
      </c>
      <c r="G96" s="9">
        <f>IF(A96=1,"_",IF(C96="_","???",C96))</f>
        <v/>
      </c>
      <c r="H96" s="10" t="s">
        <v>12</v>
      </c>
      <c r="I96" s="11" t="s">
        <v>12</v>
      </c>
      <c r="J96" s="12"/>
    </row>
    <row r="97" spans="1:10" ht="60" customHeight="1">
      <c r="A97" s="6" t="s">
        <v>378</v>
      </c>
      <c r="B97" s="6" t="s">
        <v>11</v>
      </c>
      <c r="C97" s="6" t="s">
        <v>379</v>
      </c>
      <c r="D97" s="7" t="s">
        <v>380</v>
      </c>
      <c r="E97" s="8" t="s">
        <v>381</v>
      </c>
      <c r="F97" s="6" t="s">
        <v>382</v>
      </c>
      <c r="G97" s="9">
        <f>IF(A97=1,"_",IF(C97="_","???",C97))</f>
        <v/>
      </c>
      <c r="H97" s="10" t="s">
        <v>12</v>
      </c>
      <c r="I97" s="11" t="s">
        <v>12</v>
      </c>
      <c r="J97" s="12"/>
    </row>
    <row r="98" spans="1:10" ht="60" customHeight="1">
      <c r="A98" s="6" t="s">
        <v>383</v>
      </c>
      <c r="B98" s="6" t="s">
        <v>76</v>
      </c>
      <c r="C98" s="6" t="s">
        <v>12</v>
      </c>
      <c r="D98" s="7" t="s">
        <v>384</v>
      </c>
      <c r="E98" s="8" t="s">
        <v>385</v>
      </c>
      <c r="F98" s="6" t="s">
        <v>386</v>
      </c>
      <c r="G98" s="9">
        <f>IF(A98=1,"_",IF(C98="_","???",C98))</f>
        <v/>
      </c>
      <c r="H98" s="10" t="s">
        <v>12</v>
      </c>
      <c r="I98" s="11" t="s">
        <v>12</v>
      </c>
      <c r="J98" s="12"/>
    </row>
    <row r="99" spans="1:10" ht="60" customHeight="1">
      <c r="A99" s="6" t="s">
        <v>387</v>
      </c>
      <c r="B99" s="6" t="s">
        <v>32</v>
      </c>
      <c r="C99" s="6" t="s">
        <v>12</v>
      </c>
      <c r="D99" s="7" t="s">
        <v>388</v>
      </c>
      <c r="E99" s="8" t="s">
        <v>389</v>
      </c>
      <c r="F99" s="6" t="s">
        <v>390</v>
      </c>
      <c r="G99" s="9">
        <f>IF(A99=1,"_",IF(C99="_","???",C99))</f>
        <v/>
      </c>
      <c r="H99" s="10" t="s">
        <v>12</v>
      </c>
      <c r="I99" s="11" t="s">
        <v>12</v>
      </c>
      <c r="J99" s="12"/>
    </row>
    <row r="100" spans="1:10" ht="60" customHeight="1">
      <c r="A100" s="6" t="s">
        <v>391</v>
      </c>
      <c r="B100" s="6" t="s">
        <v>16</v>
      </c>
      <c r="C100" s="6" t="s">
        <v>12</v>
      </c>
      <c r="D100" s="7" t="s">
        <v>392</v>
      </c>
      <c r="E100" s="8" t="s">
        <v>393</v>
      </c>
      <c r="F100" s="6" t="s">
        <v>394</v>
      </c>
      <c r="G100" s="9">
        <f>IF(A100=1,"_",IF(C100="_","???",C100))</f>
        <v/>
      </c>
      <c r="H100" s="10" t="s">
        <v>12</v>
      </c>
      <c r="I100" s="11" t="s">
        <v>12</v>
      </c>
      <c r="J100" s="12"/>
    </row>
    <row r="101" spans="1:10" ht="60" customHeight="1">
      <c r="A101" s="6" t="s">
        <v>395</v>
      </c>
      <c r="B101" s="6" t="s">
        <v>24</v>
      </c>
      <c r="C101" s="6" t="s">
        <v>12</v>
      </c>
      <c r="D101" s="7" t="s">
        <v>396</v>
      </c>
      <c r="E101" s="8" t="s">
        <v>397</v>
      </c>
      <c r="F101" s="6" t="s">
        <v>398</v>
      </c>
      <c r="G101" s="9">
        <f>IF(A101=1,"_",IF(C101="_","???",C101))</f>
        <v/>
      </c>
      <c r="H101" s="10" t="s">
        <v>12</v>
      </c>
      <c r="I101" s="11" t="s">
        <v>12</v>
      </c>
      <c r="J101" s="12"/>
    </row>
    <row r="102" spans="1:10" ht="60" customHeight="1">
      <c r="A102" s="6" t="s">
        <v>399</v>
      </c>
      <c r="B102" s="6" t="s">
        <v>64</v>
      </c>
      <c r="C102" s="6" t="s">
        <v>12</v>
      </c>
      <c r="D102" s="7" t="s">
        <v>400</v>
      </c>
      <c r="E102" s="8" t="s">
        <v>401</v>
      </c>
      <c r="F102" s="6" t="s">
        <v>402</v>
      </c>
      <c r="G102" s="9">
        <f>IF(A102=1,"_",IF(C102="_","???",C102))</f>
        <v/>
      </c>
      <c r="H102" s="10" t="s">
        <v>12</v>
      </c>
      <c r="I102" s="11" t="s">
        <v>12</v>
      </c>
      <c r="J102" s="12"/>
    </row>
    <row r="103" spans="1:10" ht="60" customHeight="1">
      <c r="A103" s="6" t="s">
        <v>403</v>
      </c>
      <c r="B103" s="6" t="s">
        <v>16</v>
      </c>
      <c r="C103" s="6" t="s">
        <v>12</v>
      </c>
      <c r="D103" s="7" t="s">
        <v>371</v>
      </c>
      <c r="E103" s="8" t="s">
        <v>404</v>
      </c>
      <c r="F103" s="6" t="s">
        <v>405</v>
      </c>
      <c r="G103" s="9">
        <f>IF(A103=1,"_",IF(C103="_","???",C103))</f>
        <v/>
      </c>
      <c r="H103" s="10" t="s">
        <v>12</v>
      </c>
      <c r="I103" s="11" t="s">
        <v>12</v>
      </c>
      <c r="J103" s="12"/>
    </row>
    <row r="104" spans="1:10" ht="60" customHeight="1">
      <c r="A104" s="6" t="s">
        <v>406</v>
      </c>
      <c r="B104" s="6" t="s">
        <v>16</v>
      </c>
      <c r="C104" s="6" t="s">
        <v>12</v>
      </c>
      <c r="D104" s="7" t="s">
        <v>407</v>
      </c>
      <c r="E104" s="8" t="s">
        <v>408</v>
      </c>
      <c r="F104" s="6" t="s">
        <v>409</v>
      </c>
      <c r="G104" s="9">
        <f>IF(A104=1,"_",IF(C104="_","???",C104))</f>
        <v/>
      </c>
      <c r="H104" s="10" t="s">
        <v>12</v>
      </c>
      <c r="I104" s="11" t="s">
        <v>12</v>
      </c>
      <c r="J104" s="12"/>
    </row>
    <row r="105" spans="1:10" ht="60" customHeight="1">
      <c r="A105" s="6" t="s">
        <v>410</v>
      </c>
      <c r="B105" s="6" t="s">
        <v>45</v>
      </c>
      <c r="C105" s="6" t="s">
        <v>12</v>
      </c>
      <c r="D105" s="7" t="s">
        <v>411</v>
      </c>
      <c r="E105" s="8" t="s">
        <v>412</v>
      </c>
      <c r="F105" s="6" t="s">
        <v>413</v>
      </c>
      <c r="G105" s="9">
        <f>IF(A105=1,"_",IF(C105="_","???",C105))</f>
        <v/>
      </c>
      <c r="H105" s="10" t="s">
        <v>12</v>
      </c>
      <c r="I105" s="11" t="s">
        <v>12</v>
      </c>
      <c r="J105" s="12"/>
    </row>
    <row r="106" spans="1:10" ht="60" customHeight="1">
      <c r="A106" s="6" t="s">
        <v>414</v>
      </c>
      <c r="B106" s="6" t="s">
        <v>55</v>
      </c>
      <c r="C106" s="6" t="s">
        <v>12</v>
      </c>
      <c r="D106" s="7" t="s">
        <v>415</v>
      </c>
      <c r="E106" s="8" t="s">
        <v>416</v>
      </c>
      <c r="F106" s="6" t="s">
        <v>417</v>
      </c>
      <c r="G106" s="9">
        <f>IF(A106=1,"_",IF(C106="_","???",C106))</f>
        <v/>
      </c>
      <c r="H106" s="10" t="s">
        <v>12</v>
      </c>
      <c r="I106" s="11" t="s">
        <v>12</v>
      </c>
      <c r="J106" s="12"/>
    </row>
    <row r="107" spans="1:10" ht="60" customHeight="1">
      <c r="A107" s="6" t="s">
        <v>418</v>
      </c>
      <c r="B107" s="6" t="s">
        <v>11</v>
      </c>
      <c r="C107" s="6" t="s">
        <v>12</v>
      </c>
      <c r="D107" s="7" t="s">
        <v>419</v>
      </c>
      <c r="E107" s="8" t="s">
        <v>420</v>
      </c>
      <c r="F107" s="6" t="s">
        <v>421</v>
      </c>
      <c r="G107" s="9">
        <f>IF(A107=1,"_",IF(C107="_","???",C107))</f>
        <v/>
      </c>
      <c r="H107" s="10" t="s">
        <v>12</v>
      </c>
      <c r="I107" s="11" t="s">
        <v>12</v>
      </c>
      <c r="J107" s="12"/>
    </row>
    <row r="108" spans="1:10" ht="60" customHeight="1">
      <c r="A108" s="6" t="s">
        <v>422</v>
      </c>
      <c r="B108" s="6" t="s">
        <v>24</v>
      </c>
      <c r="C108" s="6" t="s">
        <v>12</v>
      </c>
      <c r="D108" s="7" t="s">
        <v>423</v>
      </c>
      <c r="E108" s="8" t="s">
        <v>424</v>
      </c>
      <c r="F108" s="6" t="s">
        <v>425</v>
      </c>
      <c r="G108" s="9">
        <f>IF(A108=1,"_",IF(C108="_","???",C108))</f>
        <v/>
      </c>
      <c r="H108" s="10" t="s">
        <v>12</v>
      </c>
      <c r="I108" s="11" t="s">
        <v>12</v>
      </c>
      <c r="J108" s="12"/>
    </row>
    <row r="109" spans="1:10" ht="60" customHeight="1">
      <c r="A109" s="6" t="s">
        <v>426</v>
      </c>
      <c r="B109" s="6" t="s">
        <v>45</v>
      </c>
      <c r="C109" s="6" t="s">
        <v>12</v>
      </c>
      <c r="D109" s="7" t="s">
        <v>137</v>
      </c>
      <c r="E109" s="8" t="s">
        <v>427</v>
      </c>
      <c r="F109" s="6" t="s">
        <v>428</v>
      </c>
      <c r="G109" s="9">
        <f>IF(A109=1,"_",IF(C109="_","???",C109))</f>
        <v/>
      </c>
      <c r="H109" s="10" t="s">
        <v>12</v>
      </c>
      <c r="I109" s="11" t="s">
        <v>12</v>
      </c>
      <c r="J109" s="12"/>
    </row>
    <row r="110" spans="1:10" ht="60" customHeight="1">
      <c r="A110" s="6" t="s">
        <v>429</v>
      </c>
      <c r="B110" s="6" t="s">
        <v>41</v>
      </c>
      <c r="C110" s="6" t="s">
        <v>12</v>
      </c>
      <c r="D110" s="7" t="s">
        <v>430</v>
      </c>
      <c r="E110" s="8" t="s">
        <v>431</v>
      </c>
      <c r="F110" s="6" t="s">
        <v>432</v>
      </c>
      <c r="G110" s="9">
        <f>IF(A110=1,"_",IF(C110="_","???",C110))</f>
        <v/>
      </c>
      <c r="H110" s="10" t="s">
        <v>12</v>
      </c>
      <c r="I110" s="11" t="s">
        <v>12</v>
      </c>
      <c r="J110" s="12"/>
    </row>
    <row r="111" spans="1:10" ht="60" customHeight="1">
      <c r="A111" s="6" t="s">
        <v>433</v>
      </c>
      <c r="B111" s="6" t="s">
        <v>32</v>
      </c>
      <c r="C111" s="6" t="s">
        <v>12</v>
      </c>
      <c r="D111" s="7" t="s">
        <v>211</v>
      </c>
      <c r="E111" s="8" t="s">
        <v>434</v>
      </c>
      <c r="F111" s="6" t="s">
        <v>435</v>
      </c>
      <c r="G111" s="9">
        <f>IF(A111=1,"_",IF(C111="_","???",C111))</f>
        <v/>
      </c>
      <c r="H111" s="10" t="s">
        <v>12</v>
      </c>
      <c r="I111" s="11" t="s">
        <v>12</v>
      </c>
      <c r="J111" s="12"/>
    </row>
    <row r="112" spans="1:10" ht="60" customHeight="1">
      <c r="A112" s="6" t="s">
        <v>436</v>
      </c>
      <c r="B112" s="6" t="s">
        <v>24</v>
      </c>
      <c r="C112" s="6" t="s">
        <v>12</v>
      </c>
      <c r="D112" s="7" t="s">
        <v>315</v>
      </c>
      <c r="E112" s="8" t="s">
        <v>437</v>
      </c>
      <c r="F112" s="6" t="s">
        <v>438</v>
      </c>
      <c r="G112" s="9">
        <f>IF(A112=1,"_",IF(C112="_","???",C112))</f>
        <v/>
      </c>
      <c r="H112" s="10" t="s">
        <v>12</v>
      </c>
      <c r="I112" s="11" t="s">
        <v>12</v>
      </c>
      <c r="J112" s="12"/>
    </row>
    <row r="113" spans="1:10" ht="60" customHeight="1">
      <c r="A113" s="6" t="s">
        <v>439</v>
      </c>
      <c r="B113" s="6" t="s">
        <v>10</v>
      </c>
      <c r="C113" s="6" t="s">
        <v>12</v>
      </c>
      <c r="D113" s="7" t="s">
        <v>440</v>
      </c>
      <c r="E113" s="8" t="s">
        <v>441</v>
      </c>
      <c r="F113" s="6" t="s">
        <v>442</v>
      </c>
      <c r="G113" s="9">
        <f>IF(A113=1,"_",IF(C113="_","???",C113))</f>
        <v/>
      </c>
      <c r="H113" s="10" t="s">
        <v>12</v>
      </c>
      <c r="I113" s="11" t="s">
        <v>12</v>
      </c>
      <c r="J113" s="12"/>
    </row>
    <row r="114" spans="1:10" ht="60" customHeight="1">
      <c r="A114" s="6" t="s">
        <v>443</v>
      </c>
      <c r="B114" s="6" t="s">
        <v>32</v>
      </c>
      <c r="C114" s="6" t="s">
        <v>12</v>
      </c>
      <c r="D114" s="7" t="s">
        <v>207</v>
      </c>
      <c r="E114" s="8" t="s">
        <v>444</v>
      </c>
      <c r="F114" s="6" t="s">
        <v>445</v>
      </c>
      <c r="G114" s="9">
        <f>IF(A114=1,"_",IF(C114="_","???",C114))</f>
        <v/>
      </c>
      <c r="H114" s="10" t="s">
        <v>12</v>
      </c>
      <c r="I114" s="11" t="s">
        <v>12</v>
      </c>
      <c r="J114" s="12"/>
    </row>
    <row r="115" spans="1:10" ht="60" customHeight="1">
      <c r="A115" s="6" t="s">
        <v>446</v>
      </c>
      <c r="B115" s="6" t="s">
        <v>32</v>
      </c>
      <c r="C115" s="6" t="s">
        <v>12</v>
      </c>
      <c r="D115" s="7" t="s">
        <v>447</v>
      </c>
      <c r="E115" s="8" t="s">
        <v>448</v>
      </c>
      <c r="F115" s="6" t="s">
        <v>449</v>
      </c>
      <c r="G115" s="9">
        <f>IF(A115=1,"_",IF(C115="_","???",C115))</f>
        <v/>
      </c>
      <c r="H115" s="10" t="s">
        <v>12</v>
      </c>
      <c r="I115" s="11" t="s">
        <v>12</v>
      </c>
      <c r="J115" s="12"/>
    </row>
    <row r="116" spans="1:10" ht="60" customHeight="1">
      <c r="A116" s="6" t="s">
        <v>450</v>
      </c>
      <c r="B116" s="6" t="s">
        <v>59</v>
      </c>
      <c r="C116" s="6" t="s">
        <v>12</v>
      </c>
      <c r="D116" s="7" t="s">
        <v>451</v>
      </c>
      <c r="E116" s="8" t="s">
        <v>452</v>
      </c>
      <c r="F116" s="6" t="s">
        <v>453</v>
      </c>
      <c r="G116" s="9">
        <f>IF(A116=1,"_",IF(C116="_","???",C116))</f>
        <v/>
      </c>
      <c r="H116" s="10" t="s">
        <v>12</v>
      </c>
      <c r="I116" s="11" t="s">
        <v>12</v>
      </c>
      <c r="J116" s="12"/>
    </row>
    <row r="117" spans="1:10" ht="60" customHeight="1">
      <c r="A117" s="6" t="s">
        <v>454</v>
      </c>
      <c r="B117" s="6" t="s">
        <v>52</v>
      </c>
      <c r="C117" s="6" t="s">
        <v>12</v>
      </c>
      <c r="D117" s="7" t="s">
        <v>371</v>
      </c>
      <c r="E117" s="8" t="s">
        <v>455</v>
      </c>
      <c r="F117" s="6" t="s">
        <v>456</v>
      </c>
      <c r="G117" s="9">
        <f>IF(A117=1,"_",IF(C117="_","???",C117))</f>
        <v/>
      </c>
      <c r="H117" s="10" t="s">
        <v>12</v>
      </c>
      <c r="I117" s="11" t="s">
        <v>12</v>
      </c>
      <c r="J117" s="12"/>
    </row>
    <row r="118" spans="1:10" ht="60" customHeight="1">
      <c r="A118" s="6" t="s">
        <v>457</v>
      </c>
      <c r="B118" s="6" t="s">
        <v>11</v>
      </c>
      <c r="C118" s="6" t="s">
        <v>12</v>
      </c>
      <c r="D118" s="7" t="s">
        <v>458</v>
      </c>
      <c r="E118" s="8" t="s">
        <v>459</v>
      </c>
      <c r="F118" s="6" t="s">
        <v>460</v>
      </c>
      <c r="G118" s="9">
        <f>IF(A118=1,"_",IF(C118="_","???",C118))</f>
        <v/>
      </c>
      <c r="H118" s="10" t="s">
        <v>12</v>
      </c>
      <c r="I118" s="11" t="s">
        <v>12</v>
      </c>
      <c r="J118" s="12"/>
    </row>
    <row r="119" spans="1:10" ht="60" customHeight="1">
      <c r="A119" s="6" t="s">
        <v>461</v>
      </c>
      <c r="B119" s="6" t="s">
        <v>16</v>
      </c>
      <c r="C119" s="6" t="s">
        <v>12</v>
      </c>
      <c r="D119" s="7" t="s">
        <v>462</v>
      </c>
      <c r="E119" s="8" t="s">
        <v>463</v>
      </c>
      <c r="F119" s="6" t="s">
        <v>464</v>
      </c>
      <c r="G119" s="9">
        <f>IF(A119=1,"_",IF(C119="_","???",C119))</f>
        <v/>
      </c>
      <c r="H119" s="10" t="s">
        <v>12</v>
      </c>
      <c r="I119" s="11" t="s">
        <v>12</v>
      </c>
      <c r="J119" s="12"/>
    </row>
    <row r="120" spans="1:10" ht="60" customHeight="1">
      <c r="A120" s="6" t="s">
        <v>465</v>
      </c>
      <c r="B120" s="6" t="s">
        <v>59</v>
      </c>
      <c r="C120" s="6" t="s">
        <v>12</v>
      </c>
      <c r="D120" s="7" t="s">
        <v>466</v>
      </c>
      <c r="E120" s="8" t="s">
        <v>467</v>
      </c>
      <c r="F120" s="6" t="s">
        <v>468</v>
      </c>
      <c r="G120" s="9">
        <f>IF(A120=1,"_",IF(C120="_","???",C120))</f>
        <v/>
      </c>
      <c r="H120" s="10" t="s">
        <v>12</v>
      </c>
      <c r="I120" s="11" t="s">
        <v>12</v>
      </c>
      <c r="J120" s="12"/>
    </row>
    <row r="121" spans="1:10" ht="60" customHeight="1">
      <c r="A121" s="6" t="s">
        <v>469</v>
      </c>
      <c r="B121" s="6" t="s">
        <v>36</v>
      </c>
      <c r="C121" s="6" t="s">
        <v>12</v>
      </c>
      <c r="D121" s="7" t="s">
        <v>277</v>
      </c>
      <c r="E121" s="8" t="s">
        <v>470</v>
      </c>
      <c r="F121" s="6" t="s">
        <v>471</v>
      </c>
      <c r="G121" s="9">
        <f>IF(A121=1,"_",IF(C121="_","???",C121))</f>
        <v/>
      </c>
      <c r="H121" s="10" t="s">
        <v>12</v>
      </c>
      <c r="I121" s="11" t="s">
        <v>12</v>
      </c>
      <c r="J121" s="12"/>
    </row>
    <row r="122" spans="1:10" ht="60" customHeight="1">
      <c r="A122" s="6" t="s">
        <v>472</v>
      </c>
      <c r="B122" s="6" t="s">
        <v>28</v>
      </c>
      <c r="C122" s="6" t="s">
        <v>12</v>
      </c>
      <c r="D122" s="7" t="s">
        <v>473</v>
      </c>
      <c r="E122" s="8" t="s">
        <v>474</v>
      </c>
      <c r="F122" s="6" t="s">
        <v>475</v>
      </c>
      <c r="G122" s="9">
        <f>IF(A122=1,"_",IF(C122="_","???",C122))</f>
        <v/>
      </c>
      <c r="H122" s="10" t="s">
        <v>12</v>
      </c>
      <c r="I122" s="11" t="s">
        <v>12</v>
      </c>
      <c r="J122" s="12"/>
    </row>
    <row r="123" spans="1:10" ht="60" customHeight="1">
      <c r="A123" s="6" t="s">
        <v>476</v>
      </c>
      <c r="B123" s="6" t="s">
        <v>32</v>
      </c>
      <c r="C123" s="6" t="s">
        <v>12</v>
      </c>
      <c r="D123" s="7" t="s">
        <v>477</v>
      </c>
      <c r="E123" s="8" t="s">
        <v>478</v>
      </c>
      <c r="F123" s="6" t="s">
        <v>479</v>
      </c>
      <c r="G123" s="9">
        <f>IF(A123=1,"_",IF(C123="_","???",C123))</f>
        <v/>
      </c>
      <c r="H123" s="10" t="s">
        <v>12</v>
      </c>
      <c r="I123" s="11" t="s">
        <v>12</v>
      </c>
      <c r="J123" s="12"/>
    </row>
    <row r="124" spans="1:10" ht="60" customHeight="1">
      <c r="A124" s="6" t="s">
        <v>480</v>
      </c>
      <c r="B124" s="6" t="s">
        <v>16</v>
      </c>
      <c r="C124" s="6" t="s">
        <v>12</v>
      </c>
      <c r="D124" s="7" t="s">
        <v>481</v>
      </c>
      <c r="E124" s="8" t="s">
        <v>482</v>
      </c>
      <c r="F124" s="6" t="s">
        <v>483</v>
      </c>
      <c r="G124" s="9">
        <f>IF(A124=1,"_",IF(C124="_","???",C124))</f>
        <v/>
      </c>
      <c r="H124" s="10" t="s">
        <v>12</v>
      </c>
      <c r="I124" s="11" t="s">
        <v>12</v>
      </c>
      <c r="J124" s="12"/>
    </row>
    <row r="125" spans="1:10" ht="60" customHeight="1">
      <c r="A125" s="6" t="s">
        <v>484</v>
      </c>
      <c r="B125" s="6" t="s">
        <v>11</v>
      </c>
      <c r="C125" s="6" t="s">
        <v>12</v>
      </c>
      <c r="D125" s="7" t="s">
        <v>485</v>
      </c>
      <c r="E125" s="8" t="s">
        <v>486</v>
      </c>
      <c r="F125" s="6" t="s">
        <v>487</v>
      </c>
      <c r="G125" s="9">
        <f>IF(A125=1,"_",IF(C125="_","???",C125))</f>
        <v/>
      </c>
      <c r="H125" s="10" t="s">
        <v>12</v>
      </c>
      <c r="I125" s="11" t="s">
        <v>12</v>
      </c>
      <c r="J125" s="12"/>
    </row>
    <row r="126" spans="1:10" ht="60" customHeight="1">
      <c r="A126" s="6" t="s">
        <v>488</v>
      </c>
      <c r="B126" s="6" t="s">
        <v>16</v>
      </c>
      <c r="C126" s="6" t="s">
        <v>12</v>
      </c>
      <c r="D126" s="7" t="s">
        <v>447</v>
      </c>
      <c r="E126" s="8" t="s">
        <v>489</v>
      </c>
      <c r="F126" s="6" t="s">
        <v>490</v>
      </c>
      <c r="G126" s="9">
        <f>IF(A126=1,"_",IF(C126="_","???",C126))</f>
        <v/>
      </c>
      <c r="H126" s="10" t="s">
        <v>12</v>
      </c>
      <c r="I126" s="11" t="s">
        <v>12</v>
      </c>
      <c r="J126" s="12"/>
    </row>
    <row r="127" spans="1:10" ht="60" customHeight="1">
      <c r="A127" s="6" t="s">
        <v>491</v>
      </c>
      <c r="B127" s="6" t="s">
        <v>76</v>
      </c>
      <c r="C127" s="6" t="s">
        <v>12</v>
      </c>
      <c r="D127" s="7" t="s">
        <v>447</v>
      </c>
      <c r="E127" s="8" t="s">
        <v>492</v>
      </c>
      <c r="F127" s="6" t="s">
        <v>493</v>
      </c>
      <c r="G127" s="9">
        <f>IF(A127=1,"_",IF(C127="_","???",C127))</f>
        <v/>
      </c>
      <c r="H127" s="10" t="s">
        <v>12</v>
      </c>
      <c r="I127" s="11" t="s">
        <v>12</v>
      </c>
      <c r="J127" s="12"/>
    </row>
    <row r="128" spans="1:10" ht="60" customHeight="1">
      <c r="A128" s="6" t="s">
        <v>494</v>
      </c>
      <c r="B128" s="6" t="s">
        <v>52</v>
      </c>
      <c r="C128" s="6" t="s">
        <v>12</v>
      </c>
      <c r="D128" s="7" t="s">
        <v>371</v>
      </c>
      <c r="E128" s="8" t="s">
        <v>495</v>
      </c>
      <c r="F128" s="6" t="s">
        <v>496</v>
      </c>
      <c r="G128" s="9">
        <f>IF(A128=1,"_",IF(C128="_","???",C128))</f>
        <v/>
      </c>
      <c r="H128" s="10" t="s">
        <v>12</v>
      </c>
      <c r="I128" s="11" t="s">
        <v>12</v>
      </c>
      <c r="J128" s="12"/>
    </row>
    <row r="129" spans="1:10" ht="60" customHeight="1">
      <c r="A129" s="6" t="s">
        <v>497</v>
      </c>
      <c r="B129" s="6" t="s">
        <v>28</v>
      </c>
      <c r="C129" s="6" t="s">
        <v>12</v>
      </c>
      <c r="D129" s="7" t="s">
        <v>498</v>
      </c>
      <c r="E129" s="8" t="s">
        <v>499</v>
      </c>
      <c r="F129" s="6" t="s">
        <v>500</v>
      </c>
      <c r="G129" s="9">
        <f>IF(A129=1,"_",IF(C129="_","???",C129))</f>
        <v/>
      </c>
      <c r="H129" s="10" t="s">
        <v>12</v>
      </c>
      <c r="I129" s="11" t="s">
        <v>12</v>
      </c>
      <c r="J129" s="12"/>
    </row>
    <row r="130" spans="1:10" ht="60" customHeight="1">
      <c r="A130" s="6" t="s">
        <v>501</v>
      </c>
      <c r="B130" s="6" t="s">
        <v>16</v>
      </c>
      <c r="C130" s="6" t="s">
        <v>12</v>
      </c>
      <c r="D130" s="7" t="s">
        <v>371</v>
      </c>
      <c r="E130" s="8" t="s">
        <v>502</v>
      </c>
      <c r="F130" s="6" t="s">
        <v>503</v>
      </c>
      <c r="G130" s="9">
        <f>IF(A130=1,"_",IF(C130="_","???",C130))</f>
        <v/>
      </c>
      <c r="H130" s="10" t="s">
        <v>12</v>
      </c>
      <c r="I130" s="11" t="s">
        <v>12</v>
      </c>
      <c r="J130" s="12"/>
    </row>
    <row r="131" spans="1:10" ht="60" customHeight="1">
      <c r="A131" s="6" t="s">
        <v>504</v>
      </c>
      <c r="B131" s="6" t="s">
        <v>10</v>
      </c>
      <c r="C131" s="6" t="s">
        <v>379</v>
      </c>
      <c r="D131" s="7" t="s">
        <v>505</v>
      </c>
      <c r="E131" s="8" t="s">
        <v>506</v>
      </c>
      <c r="F131" s="6" t="s">
        <v>507</v>
      </c>
      <c r="G131" s="9">
        <f>IF(A131=1,"_",IF(C131="_","???",C131))</f>
        <v/>
      </c>
      <c r="H131" s="10" t="s">
        <v>12</v>
      </c>
      <c r="I131" s="11" t="s">
        <v>12</v>
      </c>
      <c r="J131" s="12"/>
    </row>
    <row r="132" spans="1:10" ht="60" customHeight="1">
      <c r="A132" s="6" t="s">
        <v>508</v>
      </c>
      <c r="B132" s="6" t="s">
        <v>28</v>
      </c>
      <c r="C132" s="6" t="s">
        <v>12</v>
      </c>
      <c r="D132" s="7" t="s">
        <v>371</v>
      </c>
      <c r="E132" s="8" t="s">
        <v>509</v>
      </c>
      <c r="F132" s="6" t="s">
        <v>510</v>
      </c>
      <c r="G132" s="9">
        <f>IF(A132=1,"_",IF(C132="_","???",C132))</f>
        <v/>
      </c>
      <c r="H132" s="10" t="s">
        <v>12</v>
      </c>
      <c r="I132" s="11" t="s">
        <v>12</v>
      </c>
      <c r="J132" s="12"/>
    </row>
    <row r="133" spans="1:10" ht="60" customHeight="1">
      <c r="A133" s="6" t="s">
        <v>511</v>
      </c>
      <c r="B133" s="6" t="s">
        <v>16</v>
      </c>
      <c r="C133" s="6" t="s">
        <v>12</v>
      </c>
      <c r="D133" s="7" t="s">
        <v>207</v>
      </c>
      <c r="E133" s="8" t="s">
        <v>512</v>
      </c>
      <c r="F133" s="6" t="s">
        <v>513</v>
      </c>
      <c r="G133" s="9">
        <f>IF(A133=1,"_",IF(C133="_","???",C133))</f>
        <v/>
      </c>
      <c r="H133" s="10" t="s">
        <v>12</v>
      </c>
      <c r="I133" s="11" t="s">
        <v>12</v>
      </c>
      <c r="J133" s="12"/>
    </row>
    <row r="134" spans="1:10" ht="60" customHeight="1">
      <c r="A134" s="6" t="s">
        <v>514</v>
      </c>
      <c r="B134" s="6" t="s">
        <v>32</v>
      </c>
      <c r="C134" s="6" t="s">
        <v>12</v>
      </c>
      <c r="D134" s="7" t="s">
        <v>515</v>
      </c>
      <c r="E134" s="8" t="s">
        <v>516</v>
      </c>
      <c r="F134" s="6" t="s">
        <v>517</v>
      </c>
      <c r="G134" s="9">
        <f>IF(A134=1,"_",IF(C134="_","???",C134))</f>
        <v/>
      </c>
      <c r="H134" s="10" t="s">
        <v>12</v>
      </c>
      <c r="I134" s="11" t="s">
        <v>12</v>
      </c>
      <c r="J134" s="12"/>
    </row>
    <row r="135" spans="1:10" ht="60" customHeight="1">
      <c r="A135" s="6" t="s">
        <v>518</v>
      </c>
      <c r="B135" s="6" t="s">
        <v>11</v>
      </c>
      <c r="C135" s="6" t="s">
        <v>12</v>
      </c>
      <c r="D135" s="7" t="s">
        <v>277</v>
      </c>
      <c r="E135" s="8" t="s">
        <v>519</v>
      </c>
      <c r="F135" s="6" t="s">
        <v>520</v>
      </c>
      <c r="G135" s="9">
        <f>IF(A135=1,"_",IF(C135="_","???",C135))</f>
        <v/>
      </c>
      <c r="H135" s="10" t="s">
        <v>12</v>
      </c>
      <c r="I135" s="11" t="s">
        <v>12</v>
      </c>
      <c r="J135" s="12"/>
    </row>
    <row r="136" spans="1:10" ht="60" customHeight="1">
      <c r="A136" s="6" t="s">
        <v>521</v>
      </c>
      <c r="B136" s="6" t="s">
        <v>32</v>
      </c>
      <c r="C136" s="6" t="s">
        <v>12</v>
      </c>
      <c r="D136" s="7" t="s">
        <v>522</v>
      </c>
      <c r="E136" s="8" t="s">
        <v>523</v>
      </c>
      <c r="F136" s="6" t="s">
        <v>524</v>
      </c>
      <c r="G136" s="9">
        <f>IF(A136=1,"_",IF(C136="_","???",C136))</f>
        <v/>
      </c>
      <c r="H136" s="10" t="s">
        <v>12</v>
      </c>
      <c r="I136" s="11" t="s">
        <v>12</v>
      </c>
      <c r="J136" s="12"/>
    </row>
    <row r="137" spans="1:10" ht="60" customHeight="1">
      <c r="A137" s="6" t="s">
        <v>525</v>
      </c>
      <c r="B137" s="6" t="s">
        <v>41</v>
      </c>
      <c r="C137" s="6" t="s">
        <v>12</v>
      </c>
      <c r="D137" s="7" t="s">
        <v>526</v>
      </c>
      <c r="E137" s="8" t="s">
        <v>527</v>
      </c>
      <c r="F137" s="6" t="s">
        <v>528</v>
      </c>
      <c r="G137" s="9">
        <f>IF(A137=1,"_",IF(C137="_","???",C137))</f>
        <v/>
      </c>
      <c r="H137" s="10" t="s">
        <v>12</v>
      </c>
      <c r="I137" s="11" t="s">
        <v>12</v>
      </c>
      <c r="J137" s="12"/>
    </row>
    <row r="138" spans="1:10" ht="60" customHeight="1">
      <c r="A138" s="6" t="s">
        <v>529</v>
      </c>
      <c r="B138" s="6" t="s">
        <v>11</v>
      </c>
      <c r="C138" s="6" t="s">
        <v>12</v>
      </c>
      <c r="D138" s="7" t="s">
        <v>187</v>
      </c>
      <c r="E138" s="8" t="s">
        <v>530</v>
      </c>
      <c r="F138" s="6" t="s">
        <v>531</v>
      </c>
      <c r="G138" s="9">
        <f>IF(A138=1,"_",IF(C138="_","???",C138))</f>
        <v/>
      </c>
      <c r="H138" s="10" t="s">
        <v>12</v>
      </c>
      <c r="I138" s="11" t="s">
        <v>12</v>
      </c>
      <c r="J138" s="12"/>
    </row>
    <row r="139" spans="1:10" ht="60" customHeight="1">
      <c r="A139" s="6" t="s">
        <v>532</v>
      </c>
      <c r="B139" s="6" t="s">
        <v>24</v>
      </c>
      <c r="C139" s="6" t="s">
        <v>12</v>
      </c>
      <c r="D139" s="7" t="s">
        <v>533</v>
      </c>
      <c r="E139" s="8" t="s">
        <v>534</v>
      </c>
      <c r="F139" s="6" t="s">
        <v>535</v>
      </c>
      <c r="G139" s="9">
        <f>IF(A139=1,"_",IF(C139="_","???",C139))</f>
        <v/>
      </c>
      <c r="H139" s="10" t="s">
        <v>12</v>
      </c>
      <c r="I139" s="11" t="s">
        <v>12</v>
      </c>
      <c r="J139" s="12"/>
    </row>
    <row r="140" spans="1:10" ht="60" customHeight="1">
      <c r="A140" s="6" t="s">
        <v>536</v>
      </c>
      <c r="B140" s="6" t="s">
        <v>11</v>
      </c>
      <c r="C140" s="6" t="s">
        <v>12</v>
      </c>
      <c r="D140" s="7" t="s">
        <v>187</v>
      </c>
      <c r="E140" s="8" t="s">
        <v>537</v>
      </c>
      <c r="F140" s="6" t="s">
        <v>538</v>
      </c>
      <c r="G140" s="9">
        <f>IF(A140=1,"_",IF(C140="_","???",C140))</f>
        <v/>
      </c>
      <c r="H140" s="10" t="s">
        <v>12</v>
      </c>
      <c r="I140" s="11" t="s">
        <v>12</v>
      </c>
      <c r="J140" s="12"/>
    </row>
    <row r="141" spans="1:10" ht="60" customHeight="1">
      <c r="A141" s="6" t="s">
        <v>539</v>
      </c>
      <c r="B141" s="6" t="s">
        <v>11</v>
      </c>
      <c r="C141" s="6" t="s">
        <v>12</v>
      </c>
      <c r="D141" s="7" t="s">
        <v>269</v>
      </c>
      <c r="E141" s="8" t="s">
        <v>540</v>
      </c>
      <c r="F141" s="6" t="s">
        <v>541</v>
      </c>
      <c r="G141" s="9">
        <f>IF(A141=1,"_",IF(C141="_","???",C141))</f>
        <v/>
      </c>
      <c r="H141" s="10" t="s">
        <v>12</v>
      </c>
      <c r="I141" s="11" t="s">
        <v>12</v>
      </c>
      <c r="J141" s="12"/>
    </row>
    <row r="142" spans="1:10" ht="60" customHeight="1">
      <c r="A142" s="6" t="s">
        <v>542</v>
      </c>
      <c r="B142" s="6" t="s">
        <v>10</v>
      </c>
      <c r="C142" s="6" t="s">
        <v>12</v>
      </c>
      <c r="D142" s="7" t="s">
        <v>543</v>
      </c>
      <c r="E142" s="8" t="s">
        <v>544</v>
      </c>
      <c r="F142" s="6" t="s">
        <v>545</v>
      </c>
      <c r="G142" s="9">
        <f>IF(A142=1,"_",IF(C142="_","???",C142))</f>
        <v/>
      </c>
      <c r="H142" s="10" t="s">
        <v>12</v>
      </c>
      <c r="I142" s="11" t="s">
        <v>12</v>
      </c>
      <c r="J142" s="12"/>
    </row>
    <row r="143" spans="1:10" ht="60" customHeight="1">
      <c r="A143" s="6" t="s">
        <v>546</v>
      </c>
      <c r="B143" s="6" t="s">
        <v>16</v>
      </c>
      <c r="C143" s="6" t="s">
        <v>12</v>
      </c>
      <c r="D143" s="7" t="s">
        <v>547</v>
      </c>
      <c r="E143" s="8" t="s">
        <v>548</v>
      </c>
      <c r="F143" s="6" t="s">
        <v>549</v>
      </c>
      <c r="G143" s="9">
        <f>IF(A143=1,"_",IF(C143="_","???",C143))</f>
        <v/>
      </c>
      <c r="H143" s="10" t="s">
        <v>12</v>
      </c>
      <c r="I143" s="11" t="s">
        <v>12</v>
      </c>
      <c r="J143" s="12"/>
    </row>
    <row r="144" spans="1:10" ht="60" customHeight="1">
      <c r="A144" s="6" t="s">
        <v>550</v>
      </c>
      <c r="B144" s="6" t="s">
        <v>16</v>
      </c>
      <c r="C144" s="6" t="s">
        <v>12</v>
      </c>
      <c r="D144" s="7" t="s">
        <v>551</v>
      </c>
      <c r="E144" s="8" t="s">
        <v>552</v>
      </c>
      <c r="F144" s="6" t="s">
        <v>553</v>
      </c>
      <c r="G144" s="9">
        <f>IF(A144=1,"_",IF(C144="_","???",C144))</f>
        <v/>
      </c>
      <c r="H144" s="10" t="s">
        <v>12</v>
      </c>
      <c r="I144" s="11" t="s">
        <v>12</v>
      </c>
      <c r="J144" s="12"/>
    </row>
    <row r="145" spans="1:10" ht="60" customHeight="1">
      <c r="A145" s="6" t="s">
        <v>554</v>
      </c>
      <c r="B145" s="6" t="s">
        <v>11</v>
      </c>
      <c r="C145" s="6" t="s">
        <v>12</v>
      </c>
      <c r="D145" s="7" t="s">
        <v>555</v>
      </c>
      <c r="E145" s="8" t="s">
        <v>556</v>
      </c>
      <c r="F145" s="6" t="s">
        <v>557</v>
      </c>
      <c r="G145" s="9">
        <f>IF(A145=1,"_",IF(C145="_","???",C145))</f>
        <v/>
      </c>
      <c r="H145" s="10" t="s">
        <v>12</v>
      </c>
      <c r="I145" s="11" t="s">
        <v>12</v>
      </c>
      <c r="J145" s="12"/>
    </row>
    <row r="146" spans="1:10" ht="60" customHeight="1">
      <c r="A146" s="6" t="s">
        <v>558</v>
      </c>
      <c r="B146" s="6" t="s">
        <v>16</v>
      </c>
      <c r="C146" s="6" t="s">
        <v>12</v>
      </c>
      <c r="D146" s="7" t="s">
        <v>277</v>
      </c>
      <c r="E146" s="8" t="s">
        <v>559</v>
      </c>
      <c r="F146" s="6" t="s">
        <v>560</v>
      </c>
      <c r="G146" s="9">
        <f>IF(A146=1,"_",IF(C146="_","???",C146))</f>
        <v/>
      </c>
      <c r="H146" s="10" t="s">
        <v>12</v>
      </c>
      <c r="I146" s="11" t="s">
        <v>12</v>
      </c>
      <c r="J146" s="12"/>
    </row>
    <row r="147" spans="1:10" ht="60" customHeight="1">
      <c r="A147" s="6" t="s">
        <v>561</v>
      </c>
      <c r="B147" s="6" t="s">
        <v>16</v>
      </c>
      <c r="C147" s="6" t="s">
        <v>12</v>
      </c>
      <c r="D147" s="7" t="s">
        <v>562</v>
      </c>
      <c r="E147" s="8" t="s">
        <v>563</v>
      </c>
      <c r="F147" s="6" t="s">
        <v>564</v>
      </c>
      <c r="G147" s="9">
        <f>IF(A147=1,"_",IF(C147="_","???",C147))</f>
        <v/>
      </c>
      <c r="H147" s="10" t="s">
        <v>12</v>
      </c>
      <c r="I147" s="11" t="s">
        <v>12</v>
      </c>
      <c r="J147" s="12"/>
    </row>
    <row r="148" spans="1:10" ht="60" customHeight="1">
      <c r="A148" s="6" t="s">
        <v>565</v>
      </c>
      <c r="B148" s="6" t="s">
        <v>28</v>
      </c>
      <c r="C148" s="6" t="s">
        <v>12</v>
      </c>
      <c r="D148" s="7" t="s">
        <v>566</v>
      </c>
      <c r="E148" s="8" t="s">
        <v>567</v>
      </c>
      <c r="F148" s="6" t="s">
        <v>568</v>
      </c>
      <c r="G148" s="9">
        <f>IF(A148=1,"_",IF(C148="_","???",C148))</f>
        <v/>
      </c>
      <c r="H148" s="10" t="s">
        <v>12</v>
      </c>
      <c r="I148" s="11" t="s">
        <v>12</v>
      </c>
      <c r="J148" s="12"/>
    </row>
    <row r="149" spans="1:10" ht="60" customHeight="1">
      <c r="A149" s="6" t="s">
        <v>569</v>
      </c>
      <c r="B149" s="6" t="s">
        <v>49</v>
      </c>
      <c r="C149" s="6" t="s">
        <v>12</v>
      </c>
      <c r="D149" s="7" t="s">
        <v>570</v>
      </c>
      <c r="E149" s="8" t="s">
        <v>571</v>
      </c>
      <c r="F149" s="6" t="s">
        <v>572</v>
      </c>
      <c r="G149" s="9">
        <f>IF(A149=1,"_",IF(C149="_","???",C149))</f>
        <v/>
      </c>
      <c r="H149" s="10" t="s">
        <v>12</v>
      </c>
      <c r="I149" s="11" t="s">
        <v>12</v>
      </c>
      <c r="J149" s="12"/>
    </row>
    <row r="150" spans="1:10" ht="60" customHeight="1">
      <c r="A150" s="6" t="s">
        <v>573</v>
      </c>
      <c r="B150" s="6" t="s">
        <v>16</v>
      </c>
      <c r="C150" s="6" t="s">
        <v>12</v>
      </c>
      <c r="D150" s="7" t="s">
        <v>175</v>
      </c>
      <c r="E150" s="8" t="s">
        <v>574</v>
      </c>
      <c r="F150" s="6" t="s">
        <v>575</v>
      </c>
      <c r="G150" s="9">
        <f>IF(A150=1,"_",IF(C150="_","???",C150))</f>
        <v/>
      </c>
      <c r="H150" s="10" t="s">
        <v>12</v>
      </c>
      <c r="I150" s="11" t="s">
        <v>12</v>
      </c>
      <c r="J150" s="12"/>
    </row>
    <row r="151" spans="1:10" ht="60" customHeight="1">
      <c r="A151" s="6" t="s">
        <v>576</v>
      </c>
      <c r="B151" s="6" t="s">
        <v>10</v>
      </c>
      <c r="C151" s="6" t="s">
        <v>12</v>
      </c>
      <c r="D151" s="7" t="s">
        <v>577</v>
      </c>
      <c r="E151" s="8" t="s">
        <v>578</v>
      </c>
      <c r="F151" s="6" t="s">
        <v>579</v>
      </c>
      <c r="G151" s="9">
        <f>IF(A151=1,"_",IF(C151="_","???",C151))</f>
        <v/>
      </c>
      <c r="H151" s="10" t="s">
        <v>12</v>
      </c>
      <c r="I151" s="11" t="s">
        <v>12</v>
      </c>
      <c r="J151" s="12"/>
    </row>
    <row r="152" spans="1:10" ht="60" customHeight="1">
      <c r="A152" s="6" t="s">
        <v>580</v>
      </c>
      <c r="B152" s="6" t="s">
        <v>16</v>
      </c>
      <c r="C152" s="6" t="s">
        <v>12</v>
      </c>
      <c r="D152" s="7" t="s">
        <v>175</v>
      </c>
      <c r="E152" s="8" t="s">
        <v>581</v>
      </c>
      <c r="F152" s="6" t="s">
        <v>582</v>
      </c>
      <c r="G152" s="9">
        <f>IF(A152=1,"_",IF(C152="_","???",C152))</f>
        <v/>
      </c>
      <c r="H152" s="10" t="s">
        <v>12</v>
      </c>
      <c r="I152" s="11" t="s">
        <v>12</v>
      </c>
      <c r="J152" s="12"/>
    </row>
    <row r="153" spans="1:10" ht="60" customHeight="1">
      <c r="A153" s="6" t="s">
        <v>583</v>
      </c>
      <c r="B153" s="6" t="s">
        <v>16</v>
      </c>
      <c r="C153" s="6" t="s">
        <v>252</v>
      </c>
      <c r="D153" s="7" t="s">
        <v>584</v>
      </c>
      <c r="E153" s="8" t="s">
        <v>585</v>
      </c>
      <c r="F153" s="6" t="s">
        <v>586</v>
      </c>
      <c r="G153" s="9">
        <f>IF(A153=1,"_",IF(C153="_","???",C153))</f>
        <v/>
      </c>
      <c r="H153" s="10" t="s">
        <v>12</v>
      </c>
      <c r="I153" s="11" t="s">
        <v>12</v>
      </c>
      <c r="J153" s="12"/>
    </row>
    <row r="154" spans="1:10" ht="60" customHeight="1">
      <c r="A154" s="6" t="s">
        <v>587</v>
      </c>
      <c r="B154" s="6" t="s">
        <v>16</v>
      </c>
      <c r="C154" s="6" t="s">
        <v>12</v>
      </c>
      <c r="D154" s="7" t="s">
        <v>29</v>
      </c>
      <c r="E154" s="8" t="s">
        <v>588</v>
      </c>
      <c r="F154" s="6" t="s">
        <v>589</v>
      </c>
      <c r="G154" s="9">
        <f>IF(A154=1,"_",IF(C154="_","???",C154))</f>
        <v/>
      </c>
      <c r="H154" s="10" t="s">
        <v>12</v>
      </c>
      <c r="I154" s="11" t="s">
        <v>12</v>
      </c>
      <c r="J154" s="12"/>
    </row>
    <row r="155" spans="1:10" ht="60" customHeight="1">
      <c r="A155" s="6" t="s">
        <v>590</v>
      </c>
      <c r="B155" s="6" t="s">
        <v>28</v>
      </c>
      <c r="C155" s="6" t="s">
        <v>12</v>
      </c>
      <c r="D155" s="7" t="s">
        <v>591</v>
      </c>
      <c r="E155" s="8" t="s">
        <v>592</v>
      </c>
      <c r="F155" s="6" t="s">
        <v>593</v>
      </c>
      <c r="G155" s="9">
        <f>IF(A155=1,"_",IF(C155="_","???",C155))</f>
        <v/>
      </c>
      <c r="H155" s="10" t="s">
        <v>12</v>
      </c>
      <c r="I155" s="11" t="s">
        <v>12</v>
      </c>
      <c r="J155" s="12"/>
    </row>
    <row r="156" spans="1:10" ht="60" customHeight="1">
      <c r="A156" s="6" t="s">
        <v>594</v>
      </c>
      <c r="B156" s="6" t="s">
        <v>16</v>
      </c>
      <c r="C156" s="6" t="s">
        <v>12</v>
      </c>
      <c r="D156" s="7" t="s">
        <v>46</v>
      </c>
      <c r="E156" s="8" t="s">
        <v>595</v>
      </c>
      <c r="F156" s="6" t="s">
        <v>596</v>
      </c>
      <c r="G156" s="9">
        <f>IF(A156=1,"_",IF(C156="_","???",C156))</f>
        <v/>
      </c>
      <c r="H156" s="10" t="s">
        <v>12</v>
      </c>
      <c r="I156" s="11" t="s">
        <v>12</v>
      </c>
      <c r="J156" s="12"/>
    </row>
    <row r="157" spans="1:10" ht="60" customHeight="1">
      <c r="A157" s="6" t="s">
        <v>597</v>
      </c>
      <c r="B157" s="6" t="s">
        <v>11</v>
      </c>
      <c r="C157" s="6" t="s">
        <v>12</v>
      </c>
      <c r="D157" s="7" t="s">
        <v>598</v>
      </c>
      <c r="E157" s="8" t="s">
        <v>599</v>
      </c>
      <c r="F157" s="6" t="s">
        <v>600</v>
      </c>
      <c r="G157" s="9">
        <f>IF(A157=1,"_",IF(C157="_","???",C157))</f>
        <v/>
      </c>
      <c r="H157" s="10" t="s">
        <v>12</v>
      </c>
      <c r="I157" s="11" t="s">
        <v>12</v>
      </c>
      <c r="J157" s="12"/>
    </row>
    <row r="158" spans="1:10" ht="60" customHeight="1">
      <c r="A158" s="6" t="s">
        <v>601</v>
      </c>
      <c r="B158" s="6" t="s">
        <v>16</v>
      </c>
      <c r="C158" s="6" t="s">
        <v>12</v>
      </c>
      <c r="D158" s="7" t="s">
        <v>46</v>
      </c>
      <c r="E158" s="8" t="s">
        <v>602</v>
      </c>
      <c r="F158" s="6" t="s">
        <v>603</v>
      </c>
      <c r="G158" s="9">
        <f>IF(A158=1,"_",IF(C158="_","???",C158))</f>
        <v/>
      </c>
      <c r="H158" s="10" t="s">
        <v>12</v>
      </c>
      <c r="I158" s="11" t="s">
        <v>12</v>
      </c>
      <c r="J158" s="12"/>
    </row>
    <row r="159" spans="1:10" ht="60" customHeight="1">
      <c r="A159" s="6" t="s">
        <v>604</v>
      </c>
      <c r="B159" s="6" t="s">
        <v>16</v>
      </c>
      <c r="C159" s="6" t="s">
        <v>12</v>
      </c>
      <c r="D159" s="7" t="s">
        <v>591</v>
      </c>
      <c r="E159" s="8" t="s">
        <v>605</v>
      </c>
      <c r="F159" s="6" t="s">
        <v>606</v>
      </c>
      <c r="G159" s="9">
        <f>IF(A159=1,"_",IF(C159="_","???",C159))</f>
        <v/>
      </c>
      <c r="H159" s="10" t="s">
        <v>12</v>
      </c>
      <c r="I159" s="11" t="s">
        <v>12</v>
      </c>
      <c r="J159" s="12"/>
    </row>
    <row r="160" spans="1:10" ht="60" customHeight="1">
      <c r="A160" s="6" t="s">
        <v>607</v>
      </c>
      <c r="B160" s="6" t="s">
        <v>10</v>
      </c>
      <c r="C160" s="6" t="s">
        <v>12</v>
      </c>
      <c r="D160" s="7" t="s">
        <v>608</v>
      </c>
      <c r="E160" s="8" t="s">
        <v>609</v>
      </c>
      <c r="F160" s="6" t="s">
        <v>610</v>
      </c>
      <c r="G160" s="9">
        <f>IF(A160=1,"_",IF(C160="_","???",C160))</f>
        <v/>
      </c>
      <c r="H160" s="10" t="s">
        <v>12</v>
      </c>
      <c r="I160" s="11" t="s">
        <v>12</v>
      </c>
      <c r="J160" s="12"/>
    </row>
    <row r="161" spans="1:10" ht="60" customHeight="1">
      <c r="A161" s="6" t="s">
        <v>611</v>
      </c>
      <c r="B161" s="6" t="s">
        <v>16</v>
      </c>
      <c r="C161" s="6" t="s">
        <v>12</v>
      </c>
      <c r="D161" s="7" t="s">
        <v>612</v>
      </c>
      <c r="E161" s="8" t="s">
        <v>613</v>
      </c>
      <c r="F161" s="6" t="s">
        <v>614</v>
      </c>
      <c r="G161" s="9">
        <f>IF(A161=1,"_",IF(C161="_","???",C161))</f>
        <v/>
      </c>
      <c r="H161" s="10" t="s">
        <v>12</v>
      </c>
      <c r="I161" s="11" t="s">
        <v>12</v>
      </c>
      <c r="J161" s="12"/>
    </row>
    <row r="162" spans="1:10" ht="60" customHeight="1">
      <c r="A162" s="6" t="s">
        <v>615</v>
      </c>
      <c r="B162" s="6" t="s">
        <v>16</v>
      </c>
      <c r="C162" s="6" t="s">
        <v>12</v>
      </c>
      <c r="D162" s="7" t="s">
        <v>148</v>
      </c>
      <c r="E162" s="8" t="s">
        <v>616</v>
      </c>
      <c r="F162" s="6" t="s">
        <v>617</v>
      </c>
      <c r="G162" s="9">
        <f>IF(A162=1,"_",IF(C162="_","???",C162))</f>
        <v/>
      </c>
      <c r="H162" s="10" t="s">
        <v>12</v>
      </c>
      <c r="I162" s="11" t="s">
        <v>12</v>
      </c>
      <c r="J162" s="12"/>
    </row>
    <row r="163" spans="1:10" ht="60" customHeight="1">
      <c r="A163" s="6" t="s">
        <v>618</v>
      </c>
      <c r="B163" s="6" t="s">
        <v>36</v>
      </c>
      <c r="C163" s="6" t="s">
        <v>379</v>
      </c>
      <c r="D163" s="7" t="s">
        <v>619</v>
      </c>
      <c r="E163" s="8" t="s">
        <v>620</v>
      </c>
      <c r="F163" s="6" t="s">
        <v>621</v>
      </c>
      <c r="G163" s="9">
        <f>IF(A163=1,"_",IF(C163="_","???",C163))</f>
        <v/>
      </c>
      <c r="H163" s="10" t="s">
        <v>12</v>
      </c>
      <c r="I163" s="11" t="s">
        <v>12</v>
      </c>
      <c r="J163" s="12"/>
    </row>
    <row r="164" spans="1:10" ht="60" customHeight="1">
      <c r="A164" s="6" t="s">
        <v>622</v>
      </c>
      <c r="B164" s="6" t="s">
        <v>16</v>
      </c>
      <c r="C164" s="6" t="s">
        <v>379</v>
      </c>
      <c r="D164" s="7" t="s">
        <v>619</v>
      </c>
      <c r="E164" s="8" t="s">
        <v>623</v>
      </c>
      <c r="F164" s="6" t="s">
        <v>624</v>
      </c>
      <c r="G164" s="9">
        <f>IF(A164=1,"_",IF(C164="_","???",C164))</f>
        <v/>
      </c>
      <c r="H164" s="10" t="s">
        <v>12</v>
      </c>
      <c r="I164" s="11" t="s">
        <v>12</v>
      </c>
      <c r="J164" s="12"/>
    </row>
    <row r="165" spans="1:10" ht="60" customHeight="1">
      <c r="A165" s="6" t="s">
        <v>625</v>
      </c>
      <c r="B165" s="6" t="s">
        <v>41</v>
      </c>
      <c r="C165" s="6" t="s">
        <v>12</v>
      </c>
      <c r="D165" s="7" t="s">
        <v>626</v>
      </c>
      <c r="E165" s="8" t="s">
        <v>627</v>
      </c>
      <c r="F165" s="6" t="s">
        <v>628</v>
      </c>
      <c r="G165" s="9">
        <f>IF(A165=1,"_",IF(C165="_","???",C165))</f>
        <v/>
      </c>
      <c r="H165" s="10" t="s">
        <v>12</v>
      </c>
      <c r="I165" s="11" t="s">
        <v>12</v>
      </c>
      <c r="J165" s="12"/>
    </row>
    <row r="166" spans="1:10" ht="60" customHeight="1">
      <c r="A166" s="6" t="s">
        <v>629</v>
      </c>
      <c r="B166" s="6" t="s">
        <v>16</v>
      </c>
      <c r="C166" s="6" t="s">
        <v>12</v>
      </c>
      <c r="D166" s="7" t="s">
        <v>630</v>
      </c>
      <c r="E166" s="8" t="s">
        <v>631</v>
      </c>
      <c r="F166" s="6" t="s">
        <v>632</v>
      </c>
      <c r="G166" s="9">
        <f>IF(A166=1,"_",IF(C166="_","???",C166))</f>
        <v/>
      </c>
      <c r="H166" s="10" t="s">
        <v>12</v>
      </c>
      <c r="I166" s="11" t="s">
        <v>12</v>
      </c>
      <c r="J166" s="12"/>
    </row>
    <row r="167" spans="1:10" ht="60" customHeight="1">
      <c r="A167" s="6" t="s">
        <v>633</v>
      </c>
      <c r="B167" s="6" t="s">
        <v>68</v>
      </c>
      <c r="C167" s="6" t="s">
        <v>12</v>
      </c>
      <c r="D167" s="7" t="s">
        <v>634</v>
      </c>
      <c r="E167" s="8" t="s">
        <v>635</v>
      </c>
      <c r="F167" s="6" t="s">
        <v>636</v>
      </c>
      <c r="G167" s="9">
        <f>IF(A167=1,"_",IF(C167="_","???",C167))</f>
        <v/>
      </c>
      <c r="H167" s="10" t="s">
        <v>12</v>
      </c>
      <c r="I167" s="11" t="s">
        <v>12</v>
      </c>
      <c r="J167" s="12"/>
    </row>
    <row r="168" spans="1:10" ht="60" customHeight="1">
      <c r="A168" s="6" t="s">
        <v>637</v>
      </c>
      <c r="B168" s="6" t="s">
        <v>32</v>
      </c>
      <c r="C168" s="6" t="s">
        <v>12</v>
      </c>
      <c r="D168" s="7" t="s">
        <v>638</v>
      </c>
      <c r="E168" s="8" t="s">
        <v>639</v>
      </c>
      <c r="F168" s="6" t="s">
        <v>640</v>
      </c>
      <c r="G168" s="9">
        <f>IF(A168=1,"_",IF(C168="_","???",C168))</f>
        <v/>
      </c>
      <c r="H168" s="10" t="s">
        <v>12</v>
      </c>
      <c r="I168" s="11" t="s">
        <v>12</v>
      </c>
      <c r="J168" s="12"/>
    </row>
    <row r="169" spans="1:10" ht="60" customHeight="1">
      <c r="A169" s="6" t="s">
        <v>641</v>
      </c>
      <c r="B169" s="6" t="s">
        <v>16</v>
      </c>
      <c r="C169" s="6" t="s">
        <v>12</v>
      </c>
      <c r="D169" s="7" t="s">
        <v>642</v>
      </c>
      <c r="E169" s="8" t="s">
        <v>643</v>
      </c>
      <c r="F169" s="6" t="s">
        <v>644</v>
      </c>
      <c r="G169" s="9">
        <f>IF(A169=1,"_",IF(C169="_","???",C169))</f>
        <v/>
      </c>
      <c r="H169" s="10" t="s">
        <v>12</v>
      </c>
      <c r="I169" s="11" t="s">
        <v>12</v>
      </c>
      <c r="J169" s="12"/>
    </row>
    <row r="170" spans="1:10" ht="60" customHeight="1">
      <c r="A170" s="6" t="s">
        <v>645</v>
      </c>
      <c r="B170" s="6" t="s">
        <v>11</v>
      </c>
      <c r="C170" s="6" t="s">
        <v>12</v>
      </c>
      <c r="D170" s="7" t="s">
        <v>646</v>
      </c>
      <c r="E170" s="8" t="s">
        <v>647</v>
      </c>
      <c r="F170" s="6" t="s">
        <v>648</v>
      </c>
      <c r="G170" s="9">
        <f>IF(A170=1,"_",IF(C170="_","???",C170))</f>
        <v/>
      </c>
      <c r="H170" s="10" t="s">
        <v>12</v>
      </c>
      <c r="I170" s="11" t="s">
        <v>12</v>
      </c>
      <c r="J170" s="12"/>
    </row>
    <row r="171" spans="1:10" ht="60" customHeight="1">
      <c r="A171" s="6" t="s">
        <v>649</v>
      </c>
      <c r="B171" s="6" t="s">
        <v>16</v>
      </c>
      <c r="C171" s="6" t="s">
        <v>12</v>
      </c>
      <c r="D171" s="7" t="s">
        <v>650</v>
      </c>
      <c r="E171" s="8" t="s">
        <v>651</v>
      </c>
      <c r="F171" s="6" t="s">
        <v>652</v>
      </c>
      <c r="G171" s="9">
        <f>IF(A171=1,"_",IF(C171="_","???",C171))</f>
        <v/>
      </c>
      <c r="H171" s="10" t="s">
        <v>12</v>
      </c>
      <c r="I171" s="11" t="s">
        <v>12</v>
      </c>
      <c r="J171" s="12"/>
    </row>
    <row r="172" spans="1:10" ht="60" customHeight="1">
      <c r="A172" s="6" t="s">
        <v>653</v>
      </c>
      <c r="B172" s="6" t="s">
        <v>32</v>
      </c>
      <c r="C172" s="6" t="s">
        <v>12</v>
      </c>
      <c r="D172" s="7" t="s">
        <v>654</v>
      </c>
      <c r="E172" s="8" t="s">
        <v>655</v>
      </c>
      <c r="F172" s="6" t="s">
        <v>656</v>
      </c>
      <c r="G172" s="9">
        <f>IF(A172=1,"_",IF(C172="_","???",C172))</f>
        <v/>
      </c>
      <c r="H172" s="10" t="s">
        <v>12</v>
      </c>
      <c r="I172" s="11" t="s">
        <v>12</v>
      </c>
      <c r="J172" s="12"/>
    </row>
    <row r="173" spans="1:10" ht="60" customHeight="1">
      <c r="A173" s="6" t="s">
        <v>657</v>
      </c>
      <c r="B173" s="6" t="s">
        <v>16</v>
      </c>
      <c r="C173" s="6" t="s">
        <v>12</v>
      </c>
      <c r="D173" s="7" t="s">
        <v>658</v>
      </c>
      <c r="E173" s="8" t="s">
        <v>659</v>
      </c>
      <c r="F173" s="6" t="s">
        <v>660</v>
      </c>
      <c r="G173" s="9">
        <f>IF(A173=1,"_",IF(C173="_","???",C173))</f>
        <v/>
      </c>
      <c r="H173" s="10" t="s">
        <v>12</v>
      </c>
      <c r="I173" s="11" t="s">
        <v>12</v>
      </c>
      <c r="J173" s="12"/>
    </row>
    <row r="174" spans="1:10" ht="60" customHeight="1">
      <c r="A174" s="6" t="s">
        <v>661</v>
      </c>
      <c r="B174" s="6" t="s">
        <v>16</v>
      </c>
      <c r="C174" s="6" t="s">
        <v>12</v>
      </c>
      <c r="D174" s="7" t="s">
        <v>662</v>
      </c>
      <c r="E174" s="8" t="s">
        <v>663</v>
      </c>
      <c r="F174" s="6" t="s">
        <v>664</v>
      </c>
      <c r="G174" s="9">
        <f>IF(A174=1,"_",IF(C174="_","???",C174))</f>
        <v/>
      </c>
      <c r="H174" s="10" t="s">
        <v>12</v>
      </c>
      <c r="I174" s="11" t="s">
        <v>12</v>
      </c>
      <c r="J174" s="12"/>
    </row>
    <row r="175" spans="1:10" ht="60" customHeight="1">
      <c r="A175" s="6" t="s">
        <v>665</v>
      </c>
      <c r="B175" s="6" t="s">
        <v>16</v>
      </c>
      <c r="C175" s="6" t="s">
        <v>12</v>
      </c>
      <c r="D175" s="7" t="s">
        <v>666</v>
      </c>
      <c r="E175" s="8" t="s">
        <v>667</v>
      </c>
      <c r="F175" s="6" t="s">
        <v>668</v>
      </c>
      <c r="G175" s="9">
        <f>IF(A175=1,"_",IF(C175="_","???",C175))</f>
        <v/>
      </c>
      <c r="H175" s="10" t="s">
        <v>12</v>
      </c>
      <c r="I175" s="11" t="s">
        <v>12</v>
      </c>
      <c r="J175" s="12"/>
    </row>
    <row r="176" spans="1:10" ht="60" customHeight="1">
      <c r="A176" s="6" t="s">
        <v>669</v>
      </c>
      <c r="B176" s="6" t="s">
        <v>16</v>
      </c>
      <c r="C176" s="6" t="s">
        <v>12</v>
      </c>
      <c r="D176" s="7" t="s">
        <v>670</v>
      </c>
      <c r="E176" s="8" t="s">
        <v>671</v>
      </c>
      <c r="F176" s="6" t="s">
        <v>672</v>
      </c>
      <c r="G176" s="9">
        <f>IF(A176=1,"_",IF(C176="_","???",C176))</f>
        <v/>
      </c>
      <c r="H176" s="10" t="s">
        <v>12</v>
      </c>
      <c r="I176" s="11" t="s">
        <v>12</v>
      </c>
      <c r="J176" s="12"/>
    </row>
    <row r="177" spans="1:10" ht="60" customHeight="1">
      <c r="A177" s="6" t="s">
        <v>673</v>
      </c>
      <c r="B177" s="6" t="s">
        <v>52</v>
      </c>
      <c r="C177" s="6" t="s">
        <v>12</v>
      </c>
      <c r="D177" s="7" t="s">
        <v>674</v>
      </c>
      <c r="E177" s="8" t="s">
        <v>675</v>
      </c>
      <c r="F177" s="6" t="s">
        <v>676</v>
      </c>
      <c r="G177" s="9">
        <f>IF(A177=1,"_",IF(C177="_","???",C177))</f>
        <v/>
      </c>
      <c r="H177" s="10" t="s">
        <v>12</v>
      </c>
      <c r="I177" s="11" t="s">
        <v>12</v>
      </c>
      <c r="J177" s="12"/>
    </row>
    <row r="178" spans="1:10" ht="60" customHeight="1">
      <c r="A178" s="6" t="s">
        <v>677</v>
      </c>
      <c r="B178" s="6" t="s">
        <v>16</v>
      </c>
      <c r="C178" s="6" t="s">
        <v>12</v>
      </c>
      <c r="D178" s="7" t="s">
        <v>678</v>
      </c>
      <c r="E178" s="8" t="s">
        <v>679</v>
      </c>
      <c r="F178" s="6" t="s">
        <v>680</v>
      </c>
      <c r="G178" s="9">
        <f>IF(A178=1,"_",IF(C178="_","???",C178))</f>
        <v/>
      </c>
      <c r="H178" s="10" t="s">
        <v>12</v>
      </c>
      <c r="I178" s="11" t="s">
        <v>12</v>
      </c>
      <c r="J178" s="12"/>
    </row>
    <row r="179" spans="1:10" ht="60" customHeight="1">
      <c r="A179" s="6" t="s">
        <v>681</v>
      </c>
      <c r="B179" s="6" t="s">
        <v>28</v>
      </c>
      <c r="C179" s="6" t="s">
        <v>12</v>
      </c>
      <c r="D179" s="7" t="s">
        <v>682</v>
      </c>
      <c r="E179" s="8" t="s">
        <v>683</v>
      </c>
      <c r="F179" s="6" t="s">
        <v>684</v>
      </c>
      <c r="G179" s="9">
        <f>IF(A179=1,"_",IF(C179="_","???",C179))</f>
        <v/>
      </c>
      <c r="H179" s="10" t="s">
        <v>12</v>
      </c>
      <c r="I179" s="11" t="s">
        <v>12</v>
      </c>
      <c r="J179" s="12"/>
    </row>
    <row r="180" spans="1:10" ht="60" customHeight="1">
      <c r="A180" s="6" t="s">
        <v>685</v>
      </c>
      <c r="B180" s="6" t="s">
        <v>16</v>
      </c>
      <c r="C180" s="6" t="s">
        <v>12</v>
      </c>
      <c r="D180" s="7" t="s">
        <v>686</v>
      </c>
      <c r="E180" s="8" t="s">
        <v>687</v>
      </c>
      <c r="F180" s="6" t="s">
        <v>688</v>
      </c>
      <c r="G180" s="9">
        <f>IF(A180=1,"_",IF(C180="_","???",C180))</f>
        <v/>
      </c>
      <c r="H180" s="10" t="s">
        <v>12</v>
      </c>
      <c r="I180" s="11" t="s">
        <v>12</v>
      </c>
      <c r="J180" s="12"/>
    </row>
    <row r="181" spans="1:10" ht="60" customHeight="1">
      <c r="A181" s="6" t="s">
        <v>689</v>
      </c>
      <c r="B181" s="6" t="s">
        <v>10</v>
      </c>
      <c r="C181" s="6" t="s">
        <v>12</v>
      </c>
      <c r="D181" s="7" t="s">
        <v>686</v>
      </c>
      <c r="E181" s="8" t="s">
        <v>690</v>
      </c>
      <c r="F181" s="6" t="s">
        <v>691</v>
      </c>
      <c r="G181" s="9">
        <f>IF(A181=1,"_",IF(C181="_","???",C181))</f>
        <v/>
      </c>
      <c r="H181" s="10" t="s">
        <v>12</v>
      </c>
      <c r="I181" s="11" t="s">
        <v>12</v>
      </c>
      <c r="J181" s="12"/>
    </row>
    <row r="182" spans="1:10" ht="60" customHeight="1">
      <c r="A182" s="6" t="s">
        <v>692</v>
      </c>
      <c r="B182" s="6" t="s">
        <v>16</v>
      </c>
      <c r="C182" s="6" t="s">
        <v>12</v>
      </c>
      <c r="D182" s="7" t="s">
        <v>693</v>
      </c>
      <c r="E182" s="8" t="s">
        <v>694</v>
      </c>
      <c r="F182" s="6" t="s">
        <v>695</v>
      </c>
      <c r="G182" s="9">
        <f>IF(A182=1,"_",IF(C182="_","???",C182))</f>
        <v/>
      </c>
      <c r="H182" s="10" t="s">
        <v>12</v>
      </c>
      <c r="I182" s="11" t="s">
        <v>12</v>
      </c>
      <c r="J18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94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696</v>
      </c>
      <c r="B1" s="13" t="s">
        <v>697</v>
      </c>
      <c r="C1" s="13" t="s">
        <v>698</v>
      </c>
      <c r="D1" s="13" t="s">
        <v>699</v>
      </c>
      <c r="E1" s="14" t="s">
        <v>700</v>
      </c>
      <c r="F1" s="15" t="s">
        <v>701</v>
      </c>
      <c r="G1" s="16" t="s">
        <v>702</v>
      </c>
      <c r="H1" s="17" t="s">
        <v>703</v>
      </c>
      <c r="I1" s="18" t="s">
        <v>704</v>
      </c>
      <c r="J1" s="18" t="s">
        <v>705</v>
      </c>
      <c r="K1" s="18" t="s">
        <v>706</v>
      </c>
      <c r="L1" s="19" t="s">
        <v>9</v>
      </c>
    </row>
    <row r="2" spans="1:12">
      <c r="A2" s="20" t="s">
        <v>707</v>
      </c>
    </row>
    <row r="3" spans="1:12">
      <c r="A3" s="20" t="s">
        <v>708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709</v>
      </c>
      <c r="B4" s="27" t="s">
        <v>710</v>
      </c>
      <c r="C4" s="27" t="s">
        <v>711</v>
      </c>
      <c r="D4" s="27" t="s">
        <v>712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713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714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715</v>
      </c>
      <c r="B7" s="27" t="s">
        <v>716</v>
      </c>
      <c r="C7" s="27" t="s">
        <v>717</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718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719</v>
      </c>
      <c r="B9" s="27" t="s">
        <v>720</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721</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722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723</v>
      </c>
      <c r="B12" s="27" t="s">
        <v>724</v>
      </c>
      <c r="C12" s="27" t="s">
        <v>717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725</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row>
    <row r="15" spans="1:12">
      <c r="A15" s="20" t="s">
        <v>726</v>
      </c>
    </row>
    <row r="16" spans="1:12">
      <c r="A16" s="20" t="s">
        <v>727</v>
      </c>
      <c r="B16" s="27" t="s">
        <v>710</v>
      </c>
      <c r="C16" s="27" t="s">
        <v>728</v>
      </c>
      <c r="D16" s="27" t="s">
        <v>712</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729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730</v>
      </c>
      <c r="B18" s="27" t="s">
        <v>731</v>
      </c>
      <c r="C18" s="27" t="s">
        <v>732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733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734</v>
      </c>
      <c r="B20" s="27" t="s">
        <v>716</v>
      </c>
      <c r="C20" s="27" t="s">
        <v>711</v>
      </c>
      <c r="D20" s="27" t="s">
        <v>712</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735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736</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737</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738</v>
      </c>
      <c r="B24" s="27" t="s">
        <v>731</v>
      </c>
      <c r="C24" s="27" t="s">
        <v>739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718</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714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740</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741</v>
      </c>
      <c r="B28" s="27" t="s">
        <v>742</v>
      </c>
      <c r="C28" s="27" t="s">
        <v>743</v>
      </c>
      <c r="D28" s="27" t="s">
        <v>712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713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725</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row>
    <row r="32" spans="1:12">
      <c r="A32" s="20" t="s">
        <v>744</v>
      </c>
    </row>
    <row r="33" spans="1:12">
      <c r="A33" s="20" t="s">
        <v>745</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746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747</v>
      </c>
      <c r="B35" s="27" t="s">
        <v>731</v>
      </c>
      <c r="C35" s="27" t="s">
        <v>717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748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741</v>
      </c>
      <c r="B37" s="27" t="s">
        <v>749</v>
      </c>
      <c r="C37" s="27" t="s">
        <v>743</v>
      </c>
      <c r="D37" s="27" t="s">
        <v>712</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750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751</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752</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753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754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755</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756</v>
      </c>
      <c r="B44" s="27" t="s">
        <v>731</v>
      </c>
      <c r="C44" s="27" t="s">
        <v>717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718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757</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758</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21</v>
      </c>
      <c r="B48" s="27" t="s">
        <v>724</v>
      </c>
      <c r="C48" s="27" t="s">
        <v>739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759</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754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760</v>
      </c>
      <c r="B51" s="27" t="s">
        <v>731</v>
      </c>
      <c r="C51" s="27" t="s">
        <v>761</v>
      </c>
      <c r="D51" s="27" t="s">
        <v>712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718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757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762</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21</v>
      </c>
      <c r="B55" s="27" t="s">
        <v>716</v>
      </c>
      <c r="C55" s="27" t="s">
        <v>739</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759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754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763</v>
      </c>
      <c r="B58" s="27" t="s">
        <v>716</v>
      </c>
      <c r="C58" s="27" t="s">
        <v>717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764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765</v>
      </c>
      <c r="B60" s="27" t="s">
        <v>731</v>
      </c>
      <c r="C60" s="27" t="s">
        <v>717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718</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766</v>
      </c>
      <c r="B62" s="27" t="s">
        <v>720</v>
      </c>
      <c r="C62" s="27" t="s">
        <v>743</v>
      </c>
      <c r="D62" s="27" t="s">
        <v>712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767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768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769</v>
      </c>
      <c r="B65" s="27" t="s">
        <v>720</v>
      </c>
      <c r="C65" s="27" t="s">
        <v>711</v>
      </c>
      <c r="D65" s="27" t="s">
        <v>712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770</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759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771</v>
      </c>
    </row>
    <row r="70" spans="1:12">
      <c r="A70" s="20" t="s">
        <v>772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773</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25</v>
      </c>
      <c r="B72" s="27" t="s">
        <v>716</v>
      </c>
      <c r="C72" s="27" t="s">
        <v>717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764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774</v>
      </c>
      <c r="B74" s="27" t="s">
        <v>716</v>
      </c>
      <c r="C74" s="27" t="s">
        <v>717</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718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775</v>
      </c>
      <c r="B76" s="27" t="s">
        <v>731</v>
      </c>
      <c r="C76" s="27" t="s">
        <v>732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776</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747</v>
      </c>
      <c r="B78" s="27" t="s">
        <v>777</v>
      </c>
      <c r="C78" s="27" t="s">
        <v>778</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725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row>
    <row r="81" spans="1:12">
      <c r="A81" s="20" t="s">
        <v>779</v>
      </c>
    </row>
    <row r="82" spans="1:12">
      <c r="A82" s="20" t="s">
        <v>780</v>
      </c>
      <c r="B82" s="27" t="s">
        <v>710</v>
      </c>
      <c r="C82" s="27" t="s">
        <v>743</v>
      </c>
      <c r="D82" s="27" t="s">
        <v>712</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714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733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90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725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row>
    <row r="89" spans="1:12">
      <c r="A89" s="20" t="s">
        <v>781</v>
      </c>
    </row>
    <row r="90" spans="1:12">
      <c r="A90" s="20" t="s">
        <v>33</v>
      </c>
      <c r="B90" s="27" t="s">
        <v>716</v>
      </c>
      <c r="C90" s="27" t="s">
        <v>717</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718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714</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782</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46</v>
      </c>
      <c r="B94" s="27" t="s">
        <v>716</v>
      </c>
      <c r="C94" s="27" t="s">
        <v>739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783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784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785</v>
      </c>
      <c r="B97" s="27" t="s">
        <v>731</v>
      </c>
      <c r="C97" s="27" t="s">
        <v>717</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764</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786</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787</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788</v>
      </c>
      <c r="B101" s="27" t="s">
        <v>724</v>
      </c>
      <c r="C101" s="27" t="s">
        <v>717</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725</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row>
    <row r="104" spans="1:12">
      <c r="A104" s="20" t="s">
        <v>789</v>
      </c>
    </row>
    <row r="105" spans="1:12">
      <c r="A105" s="20" t="s">
        <v>790</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791</v>
      </c>
      <c r="B106" s="27" t="s">
        <v>749</v>
      </c>
      <c r="C106" s="27" t="s">
        <v>743</v>
      </c>
      <c r="D106" s="27" t="s">
        <v>712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714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740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792</v>
      </c>
      <c r="B109" s="27" t="s">
        <v>731</v>
      </c>
      <c r="C109" s="27" t="s">
        <v>711</v>
      </c>
      <c r="D109" s="27" t="s">
        <v>712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764</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740</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709</v>
      </c>
      <c r="B112" s="27" t="s">
        <v>724</v>
      </c>
      <c r="C112" s="27" t="s">
        <v>711</v>
      </c>
      <c r="D112" s="27" t="s">
        <v>712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793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794</v>
      </c>
      <c r="B114" s="27" t="s">
        <v>731</v>
      </c>
      <c r="C114" s="27" t="s">
        <v>717</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795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718</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796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791</v>
      </c>
      <c r="B118" s="27" t="s">
        <v>710</v>
      </c>
      <c r="C118" s="27" t="s">
        <v>743</v>
      </c>
      <c r="D118" s="27" t="s">
        <v>712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783</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797</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798</v>
      </c>
      <c r="B121" s="27" t="s">
        <v>716</v>
      </c>
      <c r="C121" s="27" t="s">
        <v>717</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799</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718</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767</v>
      </c>
      <c r="B124" s="27" t="s">
        <v>749</v>
      </c>
      <c r="C124" s="27" t="s">
        <v>743</v>
      </c>
      <c r="D124" s="27" t="s">
        <v>712</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800</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801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802</v>
      </c>
      <c r="B127" s="27" t="s">
        <v>731</v>
      </c>
      <c r="C127" s="27" t="s">
        <v>778</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803</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804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753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805</v>
      </c>
      <c r="B131" s="27" t="s">
        <v>731</v>
      </c>
      <c r="C131" s="27" t="s">
        <v>717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718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806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807</v>
      </c>
      <c r="B134" s="27" t="s">
        <v>724</v>
      </c>
      <c r="C134" s="27" t="s">
        <v>717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783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808</v>
      </c>
      <c r="B136" s="27" t="s">
        <v>809</v>
      </c>
      <c r="C136" s="27" t="s">
        <v>717</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764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810</v>
      </c>
      <c r="B138" s="27" t="s">
        <v>811</v>
      </c>
      <c r="C138" s="27" t="s">
        <v>717</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718</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767</v>
      </c>
      <c r="B140" s="27" t="s">
        <v>812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741</v>
      </c>
      <c r="B141" s="27" t="s">
        <v>742</v>
      </c>
      <c r="C141" s="27" t="s">
        <v>743</v>
      </c>
      <c r="D141" s="27" t="s">
        <v>712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813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814</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725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row>
    <row r="146" spans="1:12">
      <c r="A146" s="20" t="s">
        <v>815</v>
      </c>
    </row>
    <row r="147" spans="1:12">
      <c r="A147" s="20" t="s">
        <v>816</v>
      </c>
      <c r="B147" s="27" t="s">
        <v>710</v>
      </c>
      <c r="C147" s="27" t="s">
        <v>732</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817</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718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767</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747</v>
      </c>
      <c r="B151" s="27" t="s">
        <v>818</v>
      </c>
      <c r="C151" s="27" t="s">
        <v>711</v>
      </c>
      <c r="D151" s="27" t="s">
        <v>712</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819</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820</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821</v>
      </c>
      <c r="B154" s="27" t="s">
        <v>724</v>
      </c>
      <c r="C154" s="27" t="s">
        <v>711</v>
      </c>
      <c r="D154" s="27" t="s">
        <v>712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822</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730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823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725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row>
    <row r="160" spans="1:12">
      <c r="A160" s="20" t="s">
        <v>824</v>
      </c>
    </row>
    <row r="161" spans="1:12">
      <c r="A161" s="20" t="s">
        <v>825</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46</v>
      </c>
      <c r="B162" s="27" t="s">
        <v>716</v>
      </c>
      <c r="C162" s="27" t="s">
        <v>739</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819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90</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725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row>
    <row r="167" spans="1:12">
      <c r="A167" s="20" t="s">
        <v>826</v>
      </c>
    </row>
    <row r="168" spans="1:12">
      <c r="A168" s="20" t="s">
        <v>827</v>
      </c>
      <c r="B168" s="27" t="s">
        <v>716</v>
      </c>
      <c r="C168" s="27" t="s">
        <v>717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718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783</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828</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788</v>
      </c>
      <c r="B172" s="27" t="s">
        <v>716</v>
      </c>
      <c r="C172" s="27" t="s">
        <v>717</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764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829</v>
      </c>
      <c r="B174" s="27" t="s">
        <v>716</v>
      </c>
      <c r="C174" s="27" t="s">
        <v>717</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718</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764</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830</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798</v>
      </c>
      <c r="B178" s="27" t="s">
        <v>716</v>
      </c>
      <c r="C178" s="27" t="s">
        <v>778</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819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76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725</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row>
    <row r="183" spans="1:12">
      <c r="A183" s="20" t="s">
        <v>831</v>
      </c>
    </row>
    <row r="184" spans="1:12">
      <c r="A184" s="20" t="s">
        <v>827</v>
      </c>
      <c r="B184" s="27" t="s">
        <v>716</v>
      </c>
      <c r="C184" s="27" t="s">
        <v>717</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725</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row>
    <row r="187" spans="1:12">
      <c r="A187" s="20" t="s">
        <v>832</v>
      </c>
    </row>
    <row r="188" spans="1:12">
      <c r="A188" s="20" t="s">
        <v>833</v>
      </c>
      <c r="B188" s="27" t="s">
        <v>731</v>
      </c>
      <c r="C188" s="27" t="s">
        <v>728</v>
      </c>
      <c r="D188" s="27" t="s">
        <v>712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738</v>
      </c>
      <c r="B189" s="27" t="s">
        <v>710</v>
      </c>
      <c r="C189" s="27" t="s">
        <v>834</v>
      </c>
      <c r="D189" s="27" t="s">
        <v>712</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748</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719</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835</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21</v>
      </c>
      <c r="B193" s="27" t="s">
        <v>716</v>
      </c>
      <c r="C193" s="27" t="s">
        <v>711</v>
      </c>
      <c r="D193" s="27" t="s">
        <v>712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740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709</v>
      </c>
      <c r="B195" s="27" t="s">
        <v>716</v>
      </c>
      <c r="C195" s="27" t="s">
        <v>711</v>
      </c>
      <c r="D195" s="27" t="s">
        <v>712</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725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row>
    <row r="198" spans="1:12">
      <c r="A198" s="20" t="s">
        <v>836</v>
      </c>
    </row>
    <row r="199" spans="1:12">
      <c r="A199" s="20" t="s">
        <v>837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838</v>
      </c>
      <c r="B200" s="27" t="s">
        <v>710</v>
      </c>
      <c r="C200" s="27" t="s">
        <v>743</v>
      </c>
      <c r="D200" s="27" t="s">
        <v>712</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839</v>
      </c>
      <c r="B201" s="27" t="s">
        <v>731</v>
      </c>
      <c r="C201" s="27" t="s">
        <v>743</v>
      </c>
      <c r="D201" s="27" t="s">
        <v>712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840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841</v>
      </c>
      <c r="B203" s="27" t="s">
        <v>710</v>
      </c>
      <c r="C203" s="27" t="s">
        <v>842</v>
      </c>
      <c r="D203" s="27" t="s">
        <v>712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843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844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718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845</v>
      </c>
      <c r="B207" s="27" t="s">
        <v>818</v>
      </c>
      <c r="C207" s="27" t="s">
        <v>743</v>
      </c>
      <c r="D207" s="27" t="s">
        <v>712</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791</v>
      </c>
      <c r="B208" s="27" t="s">
        <v>749</v>
      </c>
      <c r="C208" s="27" t="s">
        <v>743</v>
      </c>
      <c r="D208" s="27" t="s">
        <v>712</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846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847</v>
      </c>
      <c r="B210" s="27" t="s">
        <v>724</v>
      </c>
      <c r="C210" s="27" t="s">
        <v>728</v>
      </c>
      <c r="D210" s="27" t="s">
        <v>712</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848</v>
      </c>
      <c r="B211" s="27" t="s">
        <v>731</v>
      </c>
      <c r="C211" s="27" t="s">
        <v>834</v>
      </c>
      <c r="D211" s="27" t="s">
        <v>712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277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823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725</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row>
    <row r="216" spans="1:12">
      <c r="A216" s="20" t="s">
        <v>849</v>
      </c>
    </row>
    <row r="217" spans="1:12">
      <c r="A217" s="20" t="s">
        <v>708</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829</v>
      </c>
      <c r="B218" s="27" t="s">
        <v>716</v>
      </c>
      <c r="C218" s="27" t="s">
        <v>850</v>
      </c>
      <c r="D218" s="27" t="s">
        <v>712</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819</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90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725</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row>
    <row r="223" spans="1:12">
      <c r="A223" s="20" t="s">
        <v>851</v>
      </c>
    </row>
    <row r="224" spans="1:12">
      <c r="A224" s="20" t="s">
        <v>827</v>
      </c>
      <c r="B224" s="27" t="s">
        <v>716</v>
      </c>
      <c r="C224" s="27" t="s">
        <v>717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764</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767</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852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764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750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853</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797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798</v>
      </c>
      <c r="B232" s="27" t="s">
        <v>716</v>
      </c>
      <c r="C232" s="27" t="s">
        <v>711</v>
      </c>
      <c r="D232" s="27" t="s">
        <v>712</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772</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767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807</v>
      </c>
      <c r="B235" s="27" t="s">
        <v>716</v>
      </c>
      <c r="C235" s="27" t="s">
        <v>711</v>
      </c>
      <c r="D235" s="27" t="s">
        <v>712</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725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row>
    <row r="238" spans="1:12">
      <c r="A238" s="20" t="s">
        <v>854</v>
      </c>
    </row>
    <row r="239" spans="1:12">
      <c r="A239" s="20" t="s">
        <v>855</v>
      </c>
      <c r="B239" s="27" t="s">
        <v>710</v>
      </c>
      <c r="C239" s="27" t="s">
        <v>842</v>
      </c>
      <c r="D239" s="27" t="s">
        <v>712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856</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800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718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857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791</v>
      </c>
      <c r="B244" s="27" t="s">
        <v>749</v>
      </c>
      <c r="C244" s="27" t="s">
        <v>743</v>
      </c>
      <c r="D244" s="27" t="s">
        <v>712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719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858</v>
      </c>
      <c r="B246" s="27" t="s">
        <v>818</v>
      </c>
      <c r="C246" s="27" t="s">
        <v>711</v>
      </c>
      <c r="D246" s="27" t="s">
        <v>712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859</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718</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857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791</v>
      </c>
      <c r="B250" s="27" t="s">
        <v>720</v>
      </c>
      <c r="C250" s="27" t="s">
        <v>743</v>
      </c>
      <c r="D250" s="27" t="s">
        <v>712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860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861</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862</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863</v>
      </c>
      <c r="B254" s="27" t="s">
        <v>724</v>
      </c>
      <c r="C254" s="27" t="s">
        <v>717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80</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718</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862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864</v>
      </c>
      <c r="B258" s="27" t="s">
        <v>716</v>
      </c>
      <c r="C258" s="27" t="s">
        <v>717</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783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769</v>
      </c>
      <c r="B260" s="27" t="s">
        <v>731</v>
      </c>
      <c r="C260" s="27" t="s">
        <v>717</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718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865</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862</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866</v>
      </c>
      <c r="B264" s="27" t="s">
        <v>716</v>
      </c>
      <c r="C264" s="27" t="s">
        <v>717</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725</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row>
    <row r="267" spans="1:12">
      <c r="A267" s="20" t="s">
        <v>867</v>
      </c>
    </row>
    <row r="268" spans="1:12">
      <c r="A268" s="20" t="s">
        <v>868</v>
      </c>
      <c r="B268" s="27" t="s">
        <v>710</v>
      </c>
      <c r="C268" s="27" t="s">
        <v>842</v>
      </c>
      <c r="D268" s="27" t="s">
        <v>712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796</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869</v>
      </c>
      <c r="B270" s="27" t="s">
        <v>777</v>
      </c>
      <c r="C270" s="27" t="s">
        <v>842</v>
      </c>
      <c r="D270" s="27" t="s">
        <v>712</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870</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77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718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857</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871</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791</v>
      </c>
      <c r="B276" s="27" t="s">
        <v>749</v>
      </c>
      <c r="C276" s="27" t="s">
        <v>743</v>
      </c>
      <c r="D276" s="27" t="s">
        <v>712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862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866</v>
      </c>
      <c r="B278" s="27" t="s">
        <v>731</v>
      </c>
      <c r="C278" s="27" t="s">
        <v>717</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718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791</v>
      </c>
      <c r="B281" s="27" t="s">
        <v>720</v>
      </c>
      <c r="C281" s="27" t="s">
        <v>743</v>
      </c>
      <c r="D281" s="27" t="s">
        <v>712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862</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767</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797</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798</v>
      </c>
      <c r="B285" s="27" t="s">
        <v>724</v>
      </c>
      <c r="C285" s="27" t="s">
        <v>711</v>
      </c>
      <c r="D285" s="27" t="s">
        <v>712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80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718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714</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872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873</v>
      </c>
      <c r="B290" s="27" t="s">
        <v>742</v>
      </c>
      <c r="C290" s="27" t="s">
        <v>717</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764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874</v>
      </c>
      <c r="B292" s="27" t="s">
        <v>811</v>
      </c>
      <c r="C292" s="27" t="s">
        <v>717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875</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804</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725</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row>
    <row r="297" spans="1:12">
      <c r="A297" s="20" t="s">
        <v>876</v>
      </c>
    </row>
    <row r="298" spans="1:12">
      <c r="A298" s="20" t="s">
        <v>780</v>
      </c>
      <c r="B298" s="27" t="s">
        <v>710</v>
      </c>
      <c r="C298" s="27" t="s">
        <v>743</v>
      </c>
      <c r="D298" s="27" t="s">
        <v>712</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80</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862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767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877</v>
      </c>
      <c r="B302" s="27" t="s">
        <v>716</v>
      </c>
      <c r="C302" s="27" t="s">
        <v>711</v>
      </c>
      <c r="D302" s="27" t="s">
        <v>712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740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709</v>
      </c>
      <c r="B304" s="27" t="s">
        <v>731</v>
      </c>
      <c r="C304" s="27" t="s">
        <v>711</v>
      </c>
      <c r="D304" s="27" t="s">
        <v>712</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725</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878</v>
      </c>
    </row>
    <row r="308" spans="1:12">
      <c r="A308" s="20" t="s">
        <v>780</v>
      </c>
      <c r="B308" s="27" t="s">
        <v>710</v>
      </c>
      <c r="C308" s="27" t="s">
        <v>743</v>
      </c>
      <c r="D308" s="27" t="s">
        <v>712</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80</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862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767</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879</v>
      </c>
      <c r="B312" s="27" t="s">
        <v>716</v>
      </c>
      <c r="C312" s="27" t="s">
        <v>711</v>
      </c>
      <c r="D312" s="27" t="s">
        <v>712</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718</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735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872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791</v>
      </c>
      <c r="B316" s="27" t="s">
        <v>720</v>
      </c>
      <c r="C316" s="27" t="s">
        <v>743</v>
      </c>
      <c r="D316" s="27" t="s">
        <v>712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880</v>
      </c>
      <c r="B317" s="27" t="s">
        <v>881</v>
      </c>
      <c r="C317" s="27" t="s">
        <v>743</v>
      </c>
      <c r="D317" s="27" t="s">
        <v>712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882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718</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883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709</v>
      </c>
      <c r="B321" s="27" t="s">
        <v>742</v>
      </c>
      <c r="C321" s="27" t="s">
        <v>717</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884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764</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791</v>
      </c>
      <c r="B324" s="27" t="s">
        <v>885</v>
      </c>
      <c r="C324" s="27" t="s">
        <v>743</v>
      </c>
      <c r="D324" s="27" t="s">
        <v>712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886</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846</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887</v>
      </c>
      <c r="B327" s="27" t="s">
        <v>811</v>
      </c>
      <c r="C327" s="27" t="s">
        <v>728</v>
      </c>
      <c r="D327" s="27" t="s">
        <v>712</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718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767</v>
      </c>
      <c r="B329" s="27" t="s">
        <v>888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880</v>
      </c>
      <c r="B330" s="27" t="s">
        <v>889</v>
      </c>
      <c r="C330" s="27" t="s">
        <v>743</v>
      </c>
      <c r="D330" s="27" t="s">
        <v>712</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890</v>
      </c>
      <c r="B331" s="27" t="s">
        <v>891</v>
      </c>
      <c r="C331" s="27" t="s">
        <v>892</v>
      </c>
      <c r="D331" s="27" t="s">
        <v>712</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893</v>
      </c>
      <c r="B332" s="27" t="s">
        <v>889</v>
      </c>
      <c r="C332" s="27" t="s">
        <v>717</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894</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895</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718</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896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725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row>
    <row r="339" spans="1:12">
      <c r="A339" s="20" t="s">
        <v>897</v>
      </c>
    </row>
    <row r="340" spans="1:12">
      <c r="A340" s="20" t="s">
        <v>87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868</v>
      </c>
      <c r="B341" s="27" t="s">
        <v>710</v>
      </c>
      <c r="C341" s="27" t="s">
        <v>842</v>
      </c>
      <c r="D341" s="27" t="s">
        <v>712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735</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898</v>
      </c>
      <c r="B343" s="27" t="s">
        <v>731</v>
      </c>
      <c r="C343" s="27" t="s">
        <v>732</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899</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900</v>
      </c>
      <c r="B345" s="27" t="s">
        <v>716</v>
      </c>
      <c r="C345" s="27" t="s">
        <v>778</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753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901</v>
      </c>
      <c r="B347" s="27" t="s">
        <v>731</v>
      </c>
      <c r="C347" s="27" t="s">
        <v>761</v>
      </c>
      <c r="D347" s="27" t="s">
        <v>712</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902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903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904</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718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905</v>
      </c>
      <c r="B352" s="27" t="s">
        <v>724</v>
      </c>
      <c r="C352" s="27" t="s">
        <v>761</v>
      </c>
      <c r="D352" s="27" t="s">
        <v>712</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12</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906</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718</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907</v>
      </c>
      <c r="B356" s="27" t="s">
        <v>724</v>
      </c>
      <c r="C356" s="27" t="s">
        <v>761</v>
      </c>
      <c r="D356" s="27" t="s">
        <v>712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908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718</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909</v>
      </c>
      <c r="B360" s="27" t="s">
        <v>724</v>
      </c>
      <c r="C360" s="27" t="s">
        <v>761</v>
      </c>
      <c r="D360" s="27" t="s">
        <v>712</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908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714</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910</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911</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912</v>
      </c>
      <c r="B367" s="27" t="s">
        <v>724</v>
      </c>
      <c r="C367" s="27" t="s">
        <v>711</v>
      </c>
      <c r="D367" s="27" t="s">
        <v>712</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714</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913</v>
      </c>
      <c r="B370" s="27" t="s">
        <v>809</v>
      </c>
      <c r="C370" s="27" t="s">
        <v>761</v>
      </c>
      <c r="D370" s="27" t="s">
        <v>712</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718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914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718</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915</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718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916</v>
      </c>
      <c r="B376" s="27" t="s">
        <v>742</v>
      </c>
      <c r="C376" s="27" t="s">
        <v>717</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917</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908</v>
      </c>
      <c r="B379" s="27" t="s">
        <v>812</v>
      </c>
      <c r="C379" s="27" t="s">
        <v>717</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714</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918</v>
      </c>
      <c r="B381" s="27" t="s">
        <v>811</v>
      </c>
      <c r="C381" s="27" t="s">
        <v>761</v>
      </c>
      <c r="D381" s="27" t="s">
        <v>712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725</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row>
    <row r="384" spans="1:12">
      <c r="A384" s="20" t="s">
        <v>919</v>
      </c>
    </row>
    <row r="385" spans="1:12">
      <c r="A385" s="20" t="s">
        <v>920</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693</v>
      </c>
      <c r="B386" s="27" t="s">
        <v>731</v>
      </c>
      <c r="C386" s="27" t="s">
        <v>717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921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922</v>
      </c>
      <c r="B388" s="27" t="s">
        <v>710</v>
      </c>
      <c r="C388" s="27" t="s">
        <v>728</v>
      </c>
      <c r="D388" s="27" t="s">
        <v>712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923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767</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924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879</v>
      </c>
      <c r="B392" s="27" t="s">
        <v>716</v>
      </c>
      <c r="C392" s="27" t="s">
        <v>711</v>
      </c>
      <c r="D392" s="27" t="s">
        <v>712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718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735</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872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791</v>
      </c>
      <c r="B396" s="27" t="s">
        <v>749</v>
      </c>
      <c r="C396" s="27" t="s">
        <v>743</v>
      </c>
      <c r="D396" s="27" t="s">
        <v>712</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880</v>
      </c>
      <c r="B397" s="27" t="s">
        <v>818</v>
      </c>
      <c r="C397" s="27" t="s">
        <v>743</v>
      </c>
      <c r="D397" s="27" t="s">
        <v>712</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925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926</v>
      </c>
      <c r="B399" s="27" t="s">
        <v>731</v>
      </c>
      <c r="C399" s="27" t="s">
        <v>717</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730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927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175</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718</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925</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928</v>
      </c>
      <c r="B405" s="27" t="s">
        <v>716</v>
      </c>
      <c r="C405" s="27" t="s">
        <v>717</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718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925</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929</v>
      </c>
      <c r="B408" s="27" t="s">
        <v>731</v>
      </c>
      <c r="C408" s="27" t="s">
        <v>717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783</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733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930</v>
      </c>
      <c r="B411" s="27" t="s">
        <v>724</v>
      </c>
      <c r="C411" s="27" t="s">
        <v>711</v>
      </c>
      <c r="D411" s="27" t="s">
        <v>712</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718</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767</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931</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932</v>
      </c>
      <c r="B415" s="27" t="s">
        <v>933</v>
      </c>
      <c r="C415" s="27" t="s">
        <v>711</v>
      </c>
      <c r="D415" s="27" t="s">
        <v>712</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730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934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725</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row>
    <row r="420" spans="1:12">
      <c r="A420" s="20" t="s">
        <v>935</v>
      </c>
    </row>
    <row r="421" spans="1:12">
      <c r="A421" s="20" t="s">
        <v>866</v>
      </c>
      <c r="B421" s="27" t="s">
        <v>710</v>
      </c>
      <c r="C421" s="27" t="s">
        <v>717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923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860</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936</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767</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937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798</v>
      </c>
      <c r="B427" s="27" t="s">
        <v>716</v>
      </c>
      <c r="C427" s="27" t="s">
        <v>711</v>
      </c>
      <c r="D427" s="27" t="s">
        <v>712</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718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741</v>
      </c>
      <c r="B429" s="27" t="s">
        <v>749</v>
      </c>
      <c r="C429" s="27" t="s">
        <v>743</v>
      </c>
      <c r="D429" s="27" t="s">
        <v>712</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923</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773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767</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938</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725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row>
    <row r="436" spans="1:12">
      <c r="A436" s="20" t="s">
        <v>939</v>
      </c>
    </row>
    <row r="437" spans="1:12">
      <c r="A437" s="20" t="s">
        <v>790</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868</v>
      </c>
      <c r="B438" s="27" t="s">
        <v>749</v>
      </c>
      <c r="C438" s="27" t="s">
        <v>842</v>
      </c>
      <c r="D438" s="27" t="s">
        <v>712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843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61</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718</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940</v>
      </c>
      <c r="B442" s="27" t="s">
        <v>731</v>
      </c>
      <c r="C442" s="27" t="s">
        <v>761</v>
      </c>
      <c r="D442" s="27" t="s">
        <v>712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920</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913</v>
      </c>
      <c r="B444" s="27" t="s">
        <v>724</v>
      </c>
      <c r="C444" s="27" t="s">
        <v>761</v>
      </c>
      <c r="D444" s="27" t="s">
        <v>712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921</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718</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748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941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942</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925</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767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943</v>
      </c>
      <c r="B452" s="27" t="s">
        <v>716</v>
      </c>
      <c r="C452" s="27" t="s">
        <v>761</v>
      </c>
      <c r="D452" s="27" t="s">
        <v>712</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725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row>
    <row r="455" spans="1:12">
      <c r="A455" s="20" t="s">
        <v>944</v>
      </c>
    </row>
    <row r="456" spans="1:12">
      <c r="A456" s="20" t="s">
        <v>945</v>
      </c>
      <c r="B456" s="27" t="s">
        <v>710</v>
      </c>
      <c r="C456" s="27" t="s">
        <v>761</v>
      </c>
      <c r="D456" s="27" t="s">
        <v>712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748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941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942</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925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946</v>
      </c>
      <c r="B461" s="27" t="s">
        <v>716</v>
      </c>
      <c r="C461" s="27" t="s">
        <v>717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725</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947</v>
      </c>
    </row>
    <row r="465" spans="1:12">
      <c r="A465" s="20" t="s">
        <v>948</v>
      </c>
      <c r="B465" s="27" t="s">
        <v>710</v>
      </c>
      <c r="C465" s="27" t="s">
        <v>761</v>
      </c>
      <c r="D465" s="27" t="s">
        <v>712</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748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941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942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925</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949</v>
      </c>
      <c r="B470" s="27" t="s">
        <v>716</v>
      </c>
      <c r="C470" s="27" t="s">
        <v>761</v>
      </c>
      <c r="D470" s="27" t="s">
        <v>712</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725</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row>
    <row r="473" spans="1:12">
      <c r="A473" s="20" t="s">
        <v>950</v>
      </c>
    </row>
    <row r="474" spans="1:12">
      <c r="A474" s="20" t="s">
        <v>866</v>
      </c>
      <c r="B474" s="27" t="s">
        <v>710</v>
      </c>
      <c r="C474" s="27" t="s">
        <v>717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108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767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951</v>
      </c>
      <c r="B477" s="27" t="s">
        <v>777</v>
      </c>
      <c r="C477" s="27" t="s">
        <v>711</v>
      </c>
      <c r="D477" s="27" t="s">
        <v>712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725</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row>
    <row r="480" spans="1:12">
      <c r="A480" s="20" t="s">
        <v>952</v>
      </c>
    </row>
    <row r="481" spans="1:12">
      <c r="A481" s="20" t="s">
        <v>868</v>
      </c>
      <c r="B481" s="27" t="s">
        <v>710</v>
      </c>
      <c r="C481" s="27" t="s">
        <v>842</v>
      </c>
      <c r="D481" s="27" t="s">
        <v>712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923</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767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879</v>
      </c>
      <c r="B484" s="27" t="s">
        <v>716</v>
      </c>
      <c r="C484" s="27" t="s">
        <v>711</v>
      </c>
      <c r="D484" s="27" t="s">
        <v>712</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718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735</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872</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791</v>
      </c>
      <c r="B488" s="27" t="s">
        <v>742</v>
      </c>
      <c r="C488" s="27" t="s">
        <v>743</v>
      </c>
      <c r="D488" s="27" t="s">
        <v>712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875</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796</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718</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953</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718</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730</v>
      </c>
      <c r="B494" s="27" t="s">
        <v>724</v>
      </c>
      <c r="C494" s="27" t="s">
        <v>732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740</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954</v>
      </c>
      <c r="B496" s="27" t="s">
        <v>731</v>
      </c>
      <c r="C496" s="27" t="s">
        <v>711</v>
      </c>
      <c r="D496" s="27" t="s">
        <v>712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195</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718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447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718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955</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718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956</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718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957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718</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958</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796</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764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959</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960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725</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row>
    <row r="514" spans="1:12">
      <c r="A514" s="20" t="s">
        <v>961</v>
      </c>
    </row>
    <row r="515" spans="1:12">
      <c r="A515" s="20" t="s">
        <v>868</v>
      </c>
      <c r="B515" s="27" t="s">
        <v>710</v>
      </c>
      <c r="C515" s="27" t="s">
        <v>842</v>
      </c>
      <c r="D515" s="27" t="s">
        <v>712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923</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962</v>
      </c>
      <c r="B517" s="27" t="s">
        <v>716</v>
      </c>
      <c r="C517" s="27" t="s">
        <v>717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725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row>
    <row r="520" spans="1:12">
      <c r="A520" s="20" t="s">
        <v>963</v>
      </c>
    </row>
    <row r="521" spans="1:12">
      <c r="A521" s="20" t="s">
        <v>964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119</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925</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807</v>
      </c>
      <c r="B524" s="27" t="s">
        <v>716</v>
      </c>
      <c r="C524" s="27" t="s">
        <v>717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718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766</v>
      </c>
      <c r="B526" s="27" t="s">
        <v>724</v>
      </c>
      <c r="C526" s="27" t="s">
        <v>743</v>
      </c>
      <c r="D526" s="27" t="s">
        <v>712</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965</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966</v>
      </c>
      <c r="B528" s="27" t="s">
        <v>731</v>
      </c>
      <c r="C528" s="27" t="s">
        <v>717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923</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725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row>
    <row r="532" spans="1:12">
      <c r="A532" s="20" t="s">
        <v>967</v>
      </c>
    </row>
    <row r="533" spans="1:12">
      <c r="A533" s="20" t="s">
        <v>780</v>
      </c>
      <c r="B533" s="27" t="s">
        <v>710</v>
      </c>
      <c r="C533" s="27" t="s">
        <v>743</v>
      </c>
      <c r="D533" s="27" t="s">
        <v>712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123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968</v>
      </c>
      <c r="B535" s="27" t="s">
        <v>777</v>
      </c>
      <c r="C535" s="27" t="s">
        <v>717</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718</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791</v>
      </c>
      <c r="B537" s="27" t="s">
        <v>749</v>
      </c>
      <c r="C537" s="27" t="s">
        <v>743</v>
      </c>
      <c r="D537" s="27" t="s">
        <v>712</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195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969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730</v>
      </c>
      <c r="B540" s="27" t="s">
        <v>724</v>
      </c>
      <c r="C540" s="27" t="s">
        <v>732</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740</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970</v>
      </c>
      <c r="B542" s="27" t="s">
        <v>731</v>
      </c>
      <c r="C542" s="27" t="s">
        <v>711</v>
      </c>
      <c r="D542" s="27" t="s">
        <v>712</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725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row>
    <row r="545" spans="1:12">
      <c r="A545" s="20" t="s">
        <v>971</v>
      </c>
    </row>
    <row r="546" spans="1:12">
      <c r="A546" s="20" t="s">
        <v>780</v>
      </c>
      <c r="B546" s="27" t="s">
        <v>710</v>
      </c>
      <c r="C546" s="27" t="s">
        <v>743</v>
      </c>
      <c r="D546" s="27" t="s">
        <v>712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127</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730</v>
      </c>
      <c r="B548" s="27" t="s">
        <v>716</v>
      </c>
      <c r="C548" s="27" t="s">
        <v>732</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718</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772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767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972</v>
      </c>
      <c r="B552" s="27" t="s">
        <v>749</v>
      </c>
      <c r="C552" s="27" t="s">
        <v>711</v>
      </c>
      <c r="D552" s="27" t="s">
        <v>712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764</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973</v>
      </c>
      <c r="B554" s="27" t="s">
        <v>724</v>
      </c>
      <c r="C554" s="27" t="s">
        <v>717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718</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767</v>
      </c>
      <c r="B556" s="27" t="s">
        <v>812</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791</v>
      </c>
      <c r="B557" s="27" t="s">
        <v>742</v>
      </c>
      <c r="C557" s="27" t="s">
        <v>743</v>
      </c>
      <c r="D557" s="27" t="s">
        <v>712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232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718</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861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914</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974</v>
      </c>
      <c r="B562" s="27" t="s">
        <v>724</v>
      </c>
      <c r="C562" s="27" t="s">
        <v>732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975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880</v>
      </c>
      <c r="B564" s="27" t="s">
        <v>731</v>
      </c>
      <c r="C564" s="27" t="s">
        <v>743</v>
      </c>
      <c r="D564" s="27" t="s">
        <v>712</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167</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725</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row>
    <row r="568" spans="1:12">
      <c r="A568" s="20" t="s">
        <v>976</v>
      </c>
    </row>
    <row r="569" spans="1:12">
      <c r="A569" s="20" t="s">
        <v>964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119</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714</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740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962</v>
      </c>
      <c r="B573" s="27" t="s">
        <v>716</v>
      </c>
      <c r="C573" s="27" t="s">
        <v>711</v>
      </c>
      <c r="D573" s="27" t="s">
        <v>712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718</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714</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977</v>
      </c>
      <c r="B576" s="27" t="s">
        <v>731</v>
      </c>
      <c r="C576" s="27" t="s">
        <v>892</v>
      </c>
      <c r="D576" s="27" t="s">
        <v>712</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978</v>
      </c>
      <c r="B577" s="27" t="s">
        <v>716</v>
      </c>
      <c r="C577" s="27" t="s">
        <v>717</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764</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910</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979</v>
      </c>
      <c r="B580" s="27" t="s">
        <v>731</v>
      </c>
      <c r="C580" s="27" t="s">
        <v>711</v>
      </c>
      <c r="D580" s="27" t="s">
        <v>712</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718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714</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872</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791</v>
      </c>
      <c r="B584" s="27" t="s">
        <v>742</v>
      </c>
      <c r="C584" s="27" t="s">
        <v>743</v>
      </c>
      <c r="D584" s="27" t="s">
        <v>712</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29</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725</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row>
    <row r="588" spans="1:12">
      <c r="A588" s="20" t="s">
        <v>980</v>
      </c>
    </row>
    <row r="589" spans="1:12">
      <c r="A589" s="20" t="s">
        <v>981</v>
      </c>
      <c r="B589" s="27" t="s">
        <v>710</v>
      </c>
      <c r="C589" s="27" t="s">
        <v>761</v>
      </c>
      <c r="D589" s="27" t="s">
        <v>712</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982</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861</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925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767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983</v>
      </c>
      <c r="B594" s="27" t="s">
        <v>716</v>
      </c>
      <c r="C594" s="27" t="s">
        <v>711</v>
      </c>
      <c r="D594" s="27" t="s">
        <v>712</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740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984</v>
      </c>
      <c r="B596" s="27" t="s">
        <v>731</v>
      </c>
      <c r="C596" s="27" t="s">
        <v>711</v>
      </c>
      <c r="D596" s="27" t="s">
        <v>712</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714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979</v>
      </c>
      <c r="B598" s="27" t="s">
        <v>724</v>
      </c>
      <c r="C598" s="27" t="s">
        <v>717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725</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row>
    <row r="601" spans="1:12">
      <c r="A601" s="20" t="s">
        <v>985</v>
      </c>
    </row>
    <row r="602" spans="1:12">
      <c r="A602" s="20" t="s">
        <v>986</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740</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987</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46</v>
      </c>
      <c r="B605" s="27" t="s">
        <v>716</v>
      </c>
      <c r="C605" s="27" t="s">
        <v>711</v>
      </c>
      <c r="D605" s="27" t="s">
        <v>712</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923</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988</v>
      </c>
      <c r="B607" s="27" t="s">
        <v>710</v>
      </c>
      <c r="C607" s="27" t="s">
        <v>842</v>
      </c>
      <c r="D607" s="27" t="s">
        <v>712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989</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311</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990</v>
      </c>
      <c r="B610" s="27" t="s">
        <v>716</v>
      </c>
      <c r="C610" s="27" t="s">
        <v>778</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725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row>
    <row r="613" spans="1:12">
      <c r="A613" s="20" t="s">
        <v>991</v>
      </c>
    </row>
    <row r="614" spans="1:12">
      <c r="A614" s="20" t="s">
        <v>981</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29</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992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993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994</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929</v>
      </c>
      <c r="B619" s="27" t="s">
        <v>710</v>
      </c>
      <c r="C619" s="27" t="s">
        <v>778</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714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995</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798</v>
      </c>
      <c r="B622" s="27" t="s">
        <v>731</v>
      </c>
      <c r="C622" s="27" t="s">
        <v>717</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718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995</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996</v>
      </c>
      <c r="B625" s="27" t="s">
        <v>724</v>
      </c>
      <c r="C625" s="27" t="s">
        <v>717</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718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986</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979</v>
      </c>
      <c r="B628" s="27" t="s">
        <v>809</v>
      </c>
      <c r="C628" s="27" t="s">
        <v>717</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997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998</v>
      </c>
      <c r="B630" s="27" t="s">
        <v>812</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719</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999</v>
      </c>
      <c r="B632" s="27" t="s">
        <v>742</v>
      </c>
      <c r="C632" s="27" t="s">
        <v>711</v>
      </c>
      <c r="D632" s="27" t="s">
        <v>712</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1000</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725</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row>
    <row r="636" spans="1:12">
      <c r="A636" s="20" t="s">
        <v>1001</v>
      </c>
    </row>
    <row r="637" spans="1:12">
      <c r="A637" s="20" t="s">
        <v>780</v>
      </c>
      <c r="B637" s="27" t="s">
        <v>710</v>
      </c>
      <c r="C637" s="27" t="s">
        <v>743</v>
      </c>
      <c r="D637" s="27" t="s">
        <v>712</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923</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890</v>
      </c>
      <c r="B639" s="27" t="s">
        <v>716</v>
      </c>
      <c r="C639" s="27" t="s">
        <v>892</v>
      </c>
      <c r="D639" s="27" t="s">
        <v>712</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866</v>
      </c>
      <c r="B640" s="27" t="s">
        <v>716</v>
      </c>
      <c r="C640" s="27" t="s">
        <v>717</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725</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row>
    <row r="643" spans="1:12">
      <c r="A643" s="20" t="s">
        <v>1002</v>
      </c>
    </row>
    <row r="644" spans="1:12">
      <c r="A644" s="20" t="s">
        <v>1003</v>
      </c>
      <c r="B644" s="27" t="s">
        <v>710</v>
      </c>
      <c r="C644" s="27" t="s">
        <v>732</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1004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714</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740</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1005</v>
      </c>
      <c r="B648" s="27" t="s">
        <v>716</v>
      </c>
      <c r="C648" s="27" t="s">
        <v>711</v>
      </c>
      <c r="D648" s="27" t="s">
        <v>712</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718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857</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740</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1006</v>
      </c>
      <c r="B652" s="27" t="s">
        <v>749</v>
      </c>
      <c r="C652" s="27" t="s">
        <v>711</v>
      </c>
      <c r="D652" s="27" t="s">
        <v>712</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757</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1007</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1008</v>
      </c>
      <c r="B655" s="27" t="s">
        <v>716</v>
      </c>
      <c r="C655" s="27" t="s">
        <v>739</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748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725</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row>
    <row r="659" spans="1:12">
      <c r="A659" s="20" t="s">
        <v>1009</v>
      </c>
    </row>
    <row r="660" spans="1:12">
      <c r="A660" s="20" t="s">
        <v>855</v>
      </c>
      <c r="B660" s="27" t="s">
        <v>710</v>
      </c>
      <c r="C660" s="27" t="s">
        <v>842</v>
      </c>
      <c r="D660" s="27" t="s">
        <v>712</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1010</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718</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791</v>
      </c>
      <c r="B663" s="27" t="s">
        <v>749</v>
      </c>
      <c r="C663" s="27" t="s">
        <v>743</v>
      </c>
      <c r="D663" s="27" t="s">
        <v>712</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923</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757</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1011</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1008</v>
      </c>
      <c r="B667" s="27" t="s">
        <v>777</v>
      </c>
      <c r="C667" s="27" t="s">
        <v>739</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725</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row>
    <row r="670" spans="1:12">
      <c r="A670" s="20" t="s">
        <v>1012</v>
      </c>
    </row>
    <row r="671" spans="1:12">
      <c r="A671" s="20" t="s">
        <v>780</v>
      </c>
      <c r="B671" s="27" t="s">
        <v>710</v>
      </c>
      <c r="C671" s="27" t="s">
        <v>743</v>
      </c>
      <c r="D671" s="27" t="s">
        <v>712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923</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1013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1014</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1015</v>
      </c>
      <c r="B675" s="27" t="s">
        <v>716</v>
      </c>
      <c r="C675" s="27" t="s">
        <v>739</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718</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890</v>
      </c>
      <c r="B677" s="27" t="s">
        <v>724</v>
      </c>
      <c r="C677" s="27" t="s">
        <v>892</v>
      </c>
      <c r="D677" s="27" t="s">
        <v>712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866</v>
      </c>
      <c r="B678" s="27" t="s">
        <v>749</v>
      </c>
      <c r="C678" s="27" t="s">
        <v>717</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923</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1016</v>
      </c>
      <c r="B680" s="27" t="s">
        <v>731</v>
      </c>
      <c r="C680" s="27" t="s">
        <v>892</v>
      </c>
      <c r="D680" s="27" t="s">
        <v>712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1017</v>
      </c>
      <c r="B681" s="27" t="s">
        <v>716</v>
      </c>
      <c r="C681" s="27" t="s">
        <v>717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725</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row>
    <row r="684" spans="1:12">
      <c r="A684" s="20" t="s">
        <v>1018</v>
      </c>
    </row>
    <row r="685" spans="1:12">
      <c r="A685" s="20" t="s">
        <v>1019</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1020</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719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738</v>
      </c>
      <c r="B688" s="27" t="s">
        <v>716</v>
      </c>
      <c r="C688" s="27" t="s">
        <v>711</v>
      </c>
      <c r="D688" s="27" t="s">
        <v>712</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159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718</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871</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719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738</v>
      </c>
      <c r="B693" s="27" t="s">
        <v>731</v>
      </c>
      <c r="C693" s="27" t="s">
        <v>711</v>
      </c>
      <c r="D693" s="27" t="s">
        <v>712</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748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718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857</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890</v>
      </c>
      <c r="B697" s="27" t="s">
        <v>885</v>
      </c>
      <c r="C697" s="27" t="s">
        <v>743</v>
      </c>
      <c r="D697" s="27" t="s">
        <v>712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1021</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797</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807</v>
      </c>
      <c r="B700" s="27" t="s">
        <v>812</v>
      </c>
      <c r="C700" s="27" t="s">
        <v>717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767</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46</v>
      </c>
      <c r="B702" s="27" t="s">
        <v>812</v>
      </c>
      <c r="C702" s="27" t="s">
        <v>711</v>
      </c>
      <c r="D702" s="27" t="s">
        <v>712</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860</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167</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823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718</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977</v>
      </c>
      <c r="B707" s="27" t="s">
        <v>724</v>
      </c>
      <c r="C707" s="27" t="s">
        <v>892</v>
      </c>
      <c r="D707" s="27" t="s">
        <v>712</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755</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829</v>
      </c>
      <c r="B709" s="27" t="s">
        <v>749</v>
      </c>
      <c r="C709" s="27" t="s">
        <v>717</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860</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1022</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923</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718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772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740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1023</v>
      </c>
      <c r="B716" s="27" t="s">
        <v>724</v>
      </c>
      <c r="C716" s="27" t="s">
        <v>711</v>
      </c>
      <c r="D716" s="27" t="s">
        <v>712</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718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1024</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1025</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988</v>
      </c>
      <c r="B720" s="27" t="s">
        <v>720</v>
      </c>
      <c r="C720" s="27" t="s">
        <v>842</v>
      </c>
      <c r="D720" s="27" t="s">
        <v>712</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1026</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163</v>
      </c>
      <c r="B722" s="27" t="s">
        <v>724</v>
      </c>
      <c r="C722" s="27" t="s">
        <v>717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718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857</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767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315</v>
      </c>
      <c r="B726" s="27" t="s">
        <v>885</v>
      </c>
      <c r="C726" s="27" t="s">
        <v>711</v>
      </c>
      <c r="D726" s="27" t="s">
        <v>712</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767</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46</v>
      </c>
      <c r="B728" s="27" t="s">
        <v>933</v>
      </c>
      <c r="C728" s="27" t="s">
        <v>711</v>
      </c>
      <c r="D728" s="27" t="s">
        <v>712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167</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725</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row>
    <row r="732" spans="1:12">
      <c r="A732" s="20" t="s">
        <v>1027</v>
      </c>
    </row>
    <row r="733" spans="1:12">
      <c r="A733" s="20" t="s">
        <v>163</v>
      </c>
      <c r="B733" s="27" t="s">
        <v>716</v>
      </c>
      <c r="C733" s="27" t="s">
        <v>717</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718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857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315</v>
      </c>
      <c r="B736" s="27" t="s">
        <v>749</v>
      </c>
      <c r="C736" s="27" t="s">
        <v>717</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764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767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926</v>
      </c>
      <c r="B739" s="27" t="s">
        <v>724</v>
      </c>
      <c r="C739" s="27" t="s">
        <v>711</v>
      </c>
      <c r="D739" s="27" t="s">
        <v>712</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718</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767</v>
      </c>
      <c r="B741" s="27" t="s">
        <v>812</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741</v>
      </c>
      <c r="B742" s="27" t="s">
        <v>742</v>
      </c>
      <c r="C742" s="27" t="s">
        <v>743</v>
      </c>
      <c r="D742" s="27" t="s">
        <v>712</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1028</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718</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998</v>
      </c>
      <c r="B745" s="27" t="s">
        <v>818</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783</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910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755</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1029</v>
      </c>
      <c r="B749" s="27" t="s">
        <v>731</v>
      </c>
      <c r="C749" s="27" t="s">
        <v>711</v>
      </c>
      <c r="D749" s="27" t="s">
        <v>712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1030</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725</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row>
    <row r="753" spans="1:12">
      <c r="A753" s="20" t="s">
        <v>1031</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1032</v>
      </c>
    </row>
    <row r="755" spans="1:12">
      <c r="A755" s="20" t="s">
        <v>1033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790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315</v>
      </c>
      <c r="B757" s="27" t="s">
        <v>710</v>
      </c>
      <c r="C757" s="27" t="s">
        <v>717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767</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46</v>
      </c>
      <c r="B759" s="27" t="s">
        <v>777</v>
      </c>
      <c r="C759" s="27" t="s">
        <v>711</v>
      </c>
      <c r="D759" s="27" t="s">
        <v>712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167</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1034</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1035</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1033</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row>
    <row r="765" spans="1:12">
      <c r="A765" s="20" t="s">
        <v>1036</v>
      </c>
    </row>
    <row r="766" spans="1:12">
      <c r="A766" s="20" t="s">
        <v>1037</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869</v>
      </c>
      <c r="B767" s="27" t="s">
        <v>818</v>
      </c>
      <c r="C767" s="27" t="s">
        <v>842</v>
      </c>
      <c r="D767" s="27" t="s">
        <v>712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1038</v>
      </c>
      <c r="B768" s="27" t="s">
        <v>724</v>
      </c>
      <c r="C768" s="27" t="s">
        <v>728</v>
      </c>
      <c r="D768" s="27" t="s">
        <v>712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1039</v>
      </c>
      <c r="B769" s="27" t="s">
        <v>818</v>
      </c>
      <c r="C769" s="27" t="s">
        <v>834</v>
      </c>
      <c r="D769" s="27" t="s">
        <v>712</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730</v>
      </c>
      <c r="B770" s="27" t="s">
        <v>724</v>
      </c>
      <c r="C770" s="27" t="s">
        <v>732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733</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1040</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1041</v>
      </c>
      <c r="B773" s="27" t="s">
        <v>731</v>
      </c>
      <c r="C773" s="27" t="s">
        <v>711</v>
      </c>
      <c r="D773" s="27" t="s">
        <v>712</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714</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910</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1042</v>
      </c>
      <c r="B776" s="27" t="s">
        <v>731</v>
      </c>
      <c r="C776" s="27" t="s">
        <v>711</v>
      </c>
      <c r="D776" s="27" t="s">
        <v>712</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1043</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718</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1044</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869</v>
      </c>
      <c r="B780" s="27" t="s">
        <v>777</v>
      </c>
      <c r="C780" s="27" t="s">
        <v>842</v>
      </c>
      <c r="D780" s="27" t="s">
        <v>712</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171</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718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857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741</v>
      </c>
      <c r="B784" s="27" t="s">
        <v>749</v>
      </c>
      <c r="C784" s="27" t="s">
        <v>743</v>
      </c>
      <c r="D784" s="27" t="s">
        <v>712</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719</v>
      </c>
      <c r="B785" s="27" t="s">
        <v>818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1045</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1046</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277</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725</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row>
    <row r="791" spans="1:12">
      <c r="A791" s="20" t="s">
        <v>1047</v>
      </c>
    </row>
    <row r="792" spans="1:12">
      <c r="A792" s="20" t="s">
        <v>1048</v>
      </c>
      <c r="B792" s="27" t="s">
        <v>710</v>
      </c>
      <c r="C792" s="27" t="s">
        <v>842</v>
      </c>
      <c r="D792" s="27" t="s">
        <v>712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1049</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1050</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1051</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718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1052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776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798</v>
      </c>
      <c r="B799" s="27" t="s">
        <v>777</v>
      </c>
      <c r="C799" s="27" t="s">
        <v>717</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764</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1053</v>
      </c>
      <c r="B801" s="27" t="s">
        <v>731</v>
      </c>
      <c r="C801" s="27" t="s">
        <v>717</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718</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714</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872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866</v>
      </c>
      <c r="B805" s="27" t="s">
        <v>720</v>
      </c>
      <c r="C805" s="27" t="s">
        <v>717</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1050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1054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1055</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718</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714</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733</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1056</v>
      </c>
      <c r="B812" s="27" t="s">
        <v>809</v>
      </c>
      <c r="C812" s="27" t="s">
        <v>711</v>
      </c>
      <c r="D812" s="27" t="s">
        <v>712</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718</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485</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718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1057</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910</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1023</v>
      </c>
      <c r="B818" s="27" t="s">
        <v>933</v>
      </c>
      <c r="C818" s="27" t="s">
        <v>711</v>
      </c>
      <c r="D818" s="27" t="s">
        <v>712</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730</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1058</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718</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1057</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1059</v>
      </c>
      <c r="B823" s="27" t="s">
        <v>1060</v>
      </c>
      <c r="C823" s="27" t="s">
        <v>717</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730</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1061</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725</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row>
    <row r="828" spans="1:12">
      <c r="A828" s="20" t="s">
        <v>1062</v>
      </c>
    </row>
    <row r="829" spans="1:12">
      <c r="A829" s="20" t="s">
        <v>1063</v>
      </c>
      <c r="B829" s="27" t="s">
        <v>777</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783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765</v>
      </c>
      <c r="B831" s="27" t="s">
        <v>716</v>
      </c>
      <c r="C831" s="27" t="s">
        <v>717</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179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725</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row>
    <row r="835" spans="1:12">
      <c r="A835" s="20" t="s">
        <v>1064</v>
      </c>
    </row>
    <row r="836" spans="1:12">
      <c r="A836" s="20" t="s">
        <v>1065</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1066</v>
      </c>
      <c r="B837" s="27" t="s">
        <v>731</v>
      </c>
      <c r="C837" s="27" t="s">
        <v>728</v>
      </c>
      <c r="D837" s="27" t="s">
        <v>712</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1067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764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813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1068</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747</v>
      </c>
      <c r="B842" s="27" t="s">
        <v>777</v>
      </c>
      <c r="C842" s="27" t="s">
        <v>834</v>
      </c>
      <c r="D842" s="27" t="s">
        <v>712</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183</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725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row>
    <row r="846" spans="1:12">
      <c r="A846" s="20" t="s">
        <v>1069</v>
      </c>
    </row>
    <row r="847" spans="1:12">
      <c r="A847" s="20" t="s">
        <v>1070</v>
      </c>
      <c r="B847" s="27" t="s">
        <v>731</v>
      </c>
      <c r="C847" s="27" t="s">
        <v>728</v>
      </c>
      <c r="D847" s="27" t="s">
        <v>712</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798</v>
      </c>
      <c r="B848" s="27" t="s">
        <v>710</v>
      </c>
      <c r="C848" s="27" t="s">
        <v>834</v>
      </c>
      <c r="D848" s="27" t="s">
        <v>712</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187</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1071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900</v>
      </c>
      <c r="B851" s="27" t="s">
        <v>777</v>
      </c>
      <c r="C851" s="27" t="s">
        <v>717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753</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1072</v>
      </c>
      <c r="B853" s="27" t="s">
        <v>731</v>
      </c>
      <c r="C853" s="27" t="s">
        <v>761</v>
      </c>
      <c r="D853" s="27" t="s">
        <v>712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718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1073</v>
      </c>
      <c r="B855" s="27" t="s">
        <v>724</v>
      </c>
      <c r="C855" s="27" t="s">
        <v>717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866</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764</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1074</v>
      </c>
      <c r="B858" s="27" t="s">
        <v>724</v>
      </c>
      <c r="C858" s="27" t="s">
        <v>717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725</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row>
    <row r="861" spans="1:12">
      <c r="A861" s="20" t="s">
        <v>1075</v>
      </c>
    </row>
    <row r="862" spans="1:12">
      <c r="A862" s="20" t="s">
        <v>191</v>
      </c>
      <c r="B862" s="27" t="s">
        <v>716</v>
      </c>
      <c r="C862" s="27" t="s">
        <v>761</v>
      </c>
      <c r="D862" s="27" t="s">
        <v>712</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718</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1076</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1077</v>
      </c>
      <c r="B865" s="27" t="s">
        <v>716</v>
      </c>
      <c r="C865" s="27" t="s">
        <v>717</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1078</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1079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1080</v>
      </c>
      <c r="B868" s="27" t="s">
        <v>731</v>
      </c>
      <c r="C868" s="27" t="s">
        <v>717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725</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row>
    <row r="871" spans="1:12">
      <c r="A871" s="20" t="s">
        <v>1081</v>
      </c>
    </row>
    <row r="872" spans="1:12">
      <c r="A872" s="20" t="s">
        <v>1082</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767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1083</v>
      </c>
      <c r="B874" s="27" t="s">
        <v>710</v>
      </c>
      <c r="C874" s="27" t="s">
        <v>711</v>
      </c>
      <c r="D874" s="27" t="s">
        <v>712</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1084</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1085</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753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1086</v>
      </c>
      <c r="B878" s="27" t="s">
        <v>716</v>
      </c>
      <c r="C878" s="27" t="s">
        <v>761</v>
      </c>
      <c r="D878" s="27" t="s">
        <v>712</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714</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1087</v>
      </c>
      <c r="B880" s="27" t="s">
        <v>731</v>
      </c>
      <c r="C880" s="27" t="s">
        <v>761</v>
      </c>
      <c r="D880" s="27" t="s">
        <v>712</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759</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row>
    <row r="883" spans="1:12">
      <c r="A883" s="20" t="s">
        <v>1088</v>
      </c>
    </row>
    <row r="884" spans="1:12">
      <c r="A884" s="20" t="s">
        <v>1089</v>
      </c>
      <c r="B884" s="27" t="s">
        <v>716</v>
      </c>
      <c r="C884" s="27" t="s">
        <v>761</v>
      </c>
      <c r="D884" s="27" t="s">
        <v>712</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199</v>
      </c>
      <c r="B885" s="27" t="s">
        <v>716</v>
      </c>
      <c r="C885" s="27" t="s">
        <v>717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718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1013</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1090</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1091</v>
      </c>
      <c r="B889" s="27" t="s">
        <v>716</v>
      </c>
      <c r="C889" s="27" t="s">
        <v>739</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1092</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1093</v>
      </c>
      <c r="B891" s="27" t="s">
        <v>731</v>
      </c>
      <c r="C891" s="27" t="s">
        <v>761</v>
      </c>
      <c r="D891" s="27" t="s">
        <v>712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718</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766</v>
      </c>
      <c r="B893" s="27" t="s">
        <v>720</v>
      </c>
      <c r="C893" s="27" t="s">
        <v>743</v>
      </c>
      <c r="D893" s="27" t="s">
        <v>712</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719</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1094</v>
      </c>
      <c r="B895" s="27" t="s">
        <v>881</v>
      </c>
      <c r="C895" s="27" t="s">
        <v>834</v>
      </c>
      <c r="D895" s="27" t="s">
        <v>712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1095</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718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1057</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1096</v>
      </c>
      <c r="B899" s="27" t="s">
        <v>812</v>
      </c>
      <c r="C899" s="27" t="s">
        <v>717</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783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1097</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1098</v>
      </c>
      <c r="B902" s="27" t="s">
        <v>811</v>
      </c>
      <c r="C902" s="27" t="s">
        <v>717</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730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1099</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725</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row>
    <row r="907" spans="1:12">
      <c r="A907" s="20" t="s">
        <v>1100</v>
      </c>
    </row>
    <row r="908" spans="1:12">
      <c r="A908" s="20" t="s">
        <v>1082</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767</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1101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1102</v>
      </c>
      <c r="B911" s="27" t="s">
        <v>716</v>
      </c>
      <c r="C911" s="27" t="s">
        <v>711</v>
      </c>
      <c r="D911" s="27" t="s">
        <v>712</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753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767</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1103</v>
      </c>
      <c r="B914" s="27" t="s">
        <v>716</v>
      </c>
      <c r="C914" s="27" t="s">
        <v>761</v>
      </c>
      <c r="D914" s="27" t="s">
        <v>712</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12</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1104</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718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767</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1105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1104</v>
      </c>
      <c r="B920" s="27" t="s">
        <v>731</v>
      </c>
      <c r="C920" s="27" t="s">
        <v>711</v>
      </c>
      <c r="D920" s="27" t="s">
        <v>712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764</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767</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1106</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1104</v>
      </c>
      <c r="B924" s="27" t="s">
        <v>731</v>
      </c>
      <c r="C924" s="27" t="s">
        <v>711</v>
      </c>
      <c r="D924" s="27" t="s">
        <v>712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725</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row>
    <row r="927" spans="1:12">
      <c r="A927" s="20" t="s">
        <v>1107</v>
      </c>
    </row>
    <row r="928" spans="1:12">
      <c r="A928" s="20" t="s">
        <v>315</v>
      </c>
      <c r="B928" s="27" t="s">
        <v>710</v>
      </c>
      <c r="C928" s="27" t="s">
        <v>717</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923</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800</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1108</v>
      </c>
      <c r="B931" s="27" t="s">
        <v>716</v>
      </c>
      <c r="C931" s="27" t="s">
        <v>717</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725</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row>
    <row r="934" spans="1:12">
      <c r="A934" s="20" t="s">
        <v>1109</v>
      </c>
    </row>
    <row r="935" spans="1:12">
      <c r="A935" s="20" t="s">
        <v>1110</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1111</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998</v>
      </c>
      <c r="B937" s="27" t="s">
        <v>777</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767</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723</v>
      </c>
      <c r="B939" s="27" t="s">
        <v>710</v>
      </c>
      <c r="C939" s="27" t="s">
        <v>711</v>
      </c>
      <c r="D939" s="27" t="s">
        <v>712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753</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837</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823</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791</v>
      </c>
      <c r="B943" s="27" t="s">
        <v>749</v>
      </c>
      <c r="C943" s="27" t="s">
        <v>743</v>
      </c>
      <c r="D943" s="27" t="s">
        <v>712</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1013</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46</v>
      </c>
      <c r="B945" s="27" t="s">
        <v>818</v>
      </c>
      <c r="C945" s="27" t="s">
        <v>739</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1112</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718</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714</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740</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315</v>
      </c>
      <c r="B950" s="27" t="s">
        <v>724</v>
      </c>
      <c r="C950" s="27" t="s">
        <v>711</v>
      </c>
      <c r="D950" s="27" t="s">
        <v>712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764</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767</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926</v>
      </c>
      <c r="B953" s="27" t="s">
        <v>809</v>
      </c>
      <c r="C953" s="27" t="s">
        <v>711</v>
      </c>
      <c r="D953" s="27" t="s">
        <v>712</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718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767</v>
      </c>
      <c r="B955" s="27" t="s">
        <v>885</v>
      </c>
      <c r="C955" s="27" t="s">
        <v>743</v>
      </c>
      <c r="D955" s="27" t="s">
        <v>712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741</v>
      </c>
      <c r="B956" s="27" t="s">
        <v>933</v>
      </c>
      <c r="C956" s="27" t="s">
        <v>743</v>
      </c>
      <c r="D956" s="27" t="s">
        <v>712</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1028</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718</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1013</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1113</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1114</v>
      </c>
      <c r="B961" s="27" t="s">
        <v>881</v>
      </c>
      <c r="C961" s="27" t="s">
        <v>739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957</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1035</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row>
    <row r="965" spans="1:12">
      <c r="A965" s="20" t="s">
        <v>1115</v>
      </c>
    </row>
    <row r="966" spans="1:12">
      <c r="A966" s="20" t="s">
        <v>1019</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730</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1116</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718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261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719</v>
      </c>
      <c r="B971" s="27" t="s">
        <v>720</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1117</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748</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718</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1118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1119</v>
      </c>
      <c r="B976" s="27" t="s">
        <v>710</v>
      </c>
      <c r="C976" s="27" t="s">
        <v>732</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216</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718</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261</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866</v>
      </c>
      <c r="B980" s="27" t="s">
        <v>749</v>
      </c>
      <c r="C980" s="27" t="s">
        <v>717</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1120</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1121</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923</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725</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row>
    <row r="986" spans="1:12">
      <c r="A986" s="20" t="s">
        <v>1122</v>
      </c>
    </row>
    <row r="987" spans="1:12">
      <c r="A987" s="20" t="s">
        <v>1123</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315</v>
      </c>
      <c r="B988" s="27" t="s">
        <v>710</v>
      </c>
      <c r="C988" s="27" t="s">
        <v>717</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1120</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119</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923</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925</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1124</v>
      </c>
      <c r="B993" s="27" t="s">
        <v>716</v>
      </c>
      <c r="C993" s="27" t="s">
        <v>717</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764</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1125</v>
      </c>
      <c r="B995" s="27" t="s">
        <v>731</v>
      </c>
      <c r="C995" s="27" t="s">
        <v>717</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725</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row>
    <row r="998" spans="1:12">
      <c r="A998" s="20" t="s">
        <v>1126</v>
      </c>
    </row>
    <row r="999" spans="1:12">
      <c r="A999" s="20" t="s">
        <v>1127</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1128</v>
      </c>
      <c r="B1000" s="27" t="s">
        <v>710</v>
      </c>
      <c r="C1000" s="27" t="s">
        <v>1129</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748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718</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857</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315</v>
      </c>
      <c r="B1004" s="27" t="s">
        <v>710</v>
      </c>
      <c r="C1004" s="27" t="s">
        <v>717</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764</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1124</v>
      </c>
      <c r="B1006" s="27" t="s">
        <v>731</v>
      </c>
      <c r="C1006" s="27" t="s">
        <v>717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998</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735</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733</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1130</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1097</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1131</v>
      </c>
      <c r="B1012" s="27" t="s">
        <v>716</v>
      </c>
      <c r="C1012" s="27" t="s">
        <v>1132</v>
      </c>
      <c r="D1012" s="27" t="s">
        <v>712</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1133</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797</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1134</v>
      </c>
      <c r="B1015" s="27" t="s">
        <v>731</v>
      </c>
      <c r="C1015" s="27" t="s">
        <v>739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1135</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725</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row>
    <row r="1019" spans="1:12">
      <c r="A1019" s="20" t="s">
        <v>1136</v>
      </c>
    </row>
    <row r="1020" spans="1:12">
      <c r="A1020" s="20" t="s">
        <v>1019</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1124</v>
      </c>
      <c r="B1021" s="27" t="s">
        <v>720</v>
      </c>
      <c r="C1021" s="27" t="s">
        <v>717</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914</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1137</v>
      </c>
      <c r="B1023" s="27" t="s">
        <v>809</v>
      </c>
      <c r="C1023" s="27" t="s">
        <v>717</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730</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207</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718</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1138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1119</v>
      </c>
      <c r="B1028" s="27" t="s">
        <v>749</v>
      </c>
      <c r="C1028" s="27" t="s">
        <v>732</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1013</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1139</v>
      </c>
      <c r="B1030" s="27" t="s">
        <v>818</v>
      </c>
      <c r="C1030" s="27" t="s">
        <v>739</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718</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1138</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1119</v>
      </c>
      <c r="B1033" s="27" t="s">
        <v>710</v>
      </c>
      <c r="C1033" s="27" t="s">
        <v>732</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1013</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1140</v>
      </c>
      <c r="B1035" s="27" t="s">
        <v>777</v>
      </c>
      <c r="C1035" s="27" t="s">
        <v>761</v>
      </c>
      <c r="D1035" s="27" t="s">
        <v>712</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12</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1141</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718</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1138</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1119</v>
      </c>
      <c r="B1040" s="27" t="s">
        <v>749</v>
      </c>
      <c r="C1040" s="27" t="s">
        <v>732</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1013</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1142</v>
      </c>
      <c r="B1042" s="27" t="s">
        <v>818</v>
      </c>
      <c r="C1042" s="27" t="s">
        <v>739</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843</v>
      </c>
      <c r="B1043" s="27" t="s">
        <v>731</v>
      </c>
      <c r="C1043" s="27" t="s">
        <v>1143</v>
      </c>
      <c r="D1043" s="27" t="s">
        <v>712</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718</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772</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1144</v>
      </c>
      <c r="B1046" s="27" t="s">
        <v>724</v>
      </c>
      <c r="C1046" s="27" t="s">
        <v>717</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1145</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764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1119</v>
      </c>
      <c r="B1049" s="27" t="s">
        <v>749</v>
      </c>
      <c r="C1049" s="27" t="s">
        <v>732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1138</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1013</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1146</v>
      </c>
      <c r="B1052" s="27" t="s">
        <v>818</v>
      </c>
      <c r="C1052" s="27" t="s">
        <v>739</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725</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row>
    <row r="1055" spans="1:12">
      <c r="A1055" s="20" t="s">
        <v>1147</v>
      </c>
    </row>
    <row r="1056" spans="1:12">
      <c r="A1056" s="20" t="s">
        <v>1148</v>
      </c>
      <c r="B1056" s="27" t="s">
        <v>731</v>
      </c>
      <c r="C1056" s="27" t="s">
        <v>743</v>
      </c>
      <c r="D1056" s="27" t="s">
        <v>712</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1149</v>
      </c>
      <c r="B1057" s="27" t="s">
        <v>710</v>
      </c>
      <c r="C1057" s="27" t="s">
        <v>717</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796</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860</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1150</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725</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row>
    <row r="1063" spans="1:12">
      <c r="A1063" s="20" t="s">
        <v>1151</v>
      </c>
    </row>
    <row r="1064" spans="1:12">
      <c r="A1064" s="20" t="s">
        <v>1152</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1153</v>
      </c>
      <c r="B1065" s="27" t="s">
        <v>716</v>
      </c>
      <c r="C1065" s="27" t="s">
        <v>717</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748</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988</v>
      </c>
      <c r="B1067" s="27" t="s">
        <v>710</v>
      </c>
      <c r="C1067" s="27" t="s">
        <v>842</v>
      </c>
      <c r="D1067" s="27" t="s">
        <v>712</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915</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1154</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725</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row>
    <row r="1072" spans="1:12">
      <c r="A1072" s="20" t="s">
        <v>1155</v>
      </c>
    </row>
    <row r="1073" spans="1:12">
      <c r="A1073" s="20" t="s">
        <v>315</v>
      </c>
      <c r="B1073" s="27" t="s">
        <v>710</v>
      </c>
      <c r="C1073" s="27" t="s">
        <v>717</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923</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1156</v>
      </c>
      <c r="B1075" s="27" t="s">
        <v>716</v>
      </c>
      <c r="C1075" s="27" t="s">
        <v>717</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759</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row>
    <row r="1078" spans="1:12">
      <c r="A1078" s="20" t="s">
        <v>1157</v>
      </c>
    </row>
    <row r="1079" spans="1:12">
      <c r="A1079" s="20" t="s">
        <v>741</v>
      </c>
      <c r="B1079" s="27" t="s">
        <v>710</v>
      </c>
      <c r="C1079" s="27" t="s">
        <v>743</v>
      </c>
      <c r="D1079" s="27" t="s">
        <v>712</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923</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1158</v>
      </c>
      <c r="B1081" s="27" t="s">
        <v>716</v>
      </c>
      <c r="C1081" s="27" t="s">
        <v>717</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725</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row>
    <row r="1084" spans="1:12">
      <c r="A1084" s="20" t="s">
        <v>1159</v>
      </c>
    </row>
    <row r="1085" spans="1:12">
      <c r="A1085" s="20" t="s">
        <v>1160</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1161</v>
      </c>
      <c r="B1086" s="27" t="s">
        <v>716</v>
      </c>
      <c r="C1086" s="27" t="s">
        <v>1129</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748</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988</v>
      </c>
      <c r="B1088" s="27" t="s">
        <v>710</v>
      </c>
      <c r="C1088" s="27" t="s">
        <v>842</v>
      </c>
      <c r="D1088" s="27" t="s">
        <v>712</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718</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747</v>
      </c>
      <c r="B1090" s="27" t="s">
        <v>818</v>
      </c>
      <c r="C1090" s="27" t="s">
        <v>717</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730</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822</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764</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871</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741</v>
      </c>
      <c r="B1095" s="27" t="s">
        <v>742</v>
      </c>
      <c r="C1095" s="27" t="s">
        <v>743</v>
      </c>
      <c r="D1095" s="27" t="s">
        <v>712</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719</v>
      </c>
      <c r="B1096" s="27" t="s">
        <v>812</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860</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277</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718</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356</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741</v>
      </c>
      <c r="B1101" s="27" t="s">
        <v>710</v>
      </c>
      <c r="C1101" s="27" t="s">
        <v>743</v>
      </c>
      <c r="D1101" s="27" t="s">
        <v>712</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1162</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1161</v>
      </c>
      <c r="B1103" s="27" t="s">
        <v>777</v>
      </c>
      <c r="C1103" s="27" t="s">
        <v>1129</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725</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row>
    <row r="1106" spans="1:12">
      <c r="A1106" s="20" t="s">
        <v>1163</v>
      </c>
    </row>
    <row r="1107" spans="1:12">
      <c r="A1107" s="20" t="s">
        <v>315</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1164</v>
      </c>
      <c r="B1108" s="27" t="s">
        <v>710</v>
      </c>
      <c r="C1108" s="27" t="s">
        <v>717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1092</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1165</v>
      </c>
      <c r="B1110" s="27" t="s">
        <v>731</v>
      </c>
      <c r="C1110" s="27" t="s">
        <v>761</v>
      </c>
      <c r="D1110" s="27" t="s">
        <v>712</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1004</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753</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986</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1165</v>
      </c>
      <c r="B1114" s="27" t="s">
        <v>731</v>
      </c>
      <c r="C1114" s="27" t="s">
        <v>761</v>
      </c>
      <c r="D1114" s="27" t="s">
        <v>712</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1166</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791</v>
      </c>
      <c r="B1116" s="27" t="s">
        <v>749</v>
      </c>
      <c r="C1116" s="27" t="s">
        <v>743</v>
      </c>
      <c r="D1116" s="27" t="s">
        <v>712</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880</v>
      </c>
      <c r="B1117" s="27" t="s">
        <v>818</v>
      </c>
      <c r="C1117" s="27" t="s">
        <v>743</v>
      </c>
      <c r="D1117" s="27" t="s">
        <v>712</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1167</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719</v>
      </c>
      <c r="B1119" s="27" t="s">
        <v>818</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1168</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718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845</v>
      </c>
      <c r="B1122" s="27" t="s">
        <v>818</v>
      </c>
      <c r="C1122" s="27" t="s">
        <v>743</v>
      </c>
      <c r="D1122" s="27" t="s">
        <v>712</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1119</v>
      </c>
      <c r="B1123" s="27" t="s">
        <v>749</v>
      </c>
      <c r="C1123" s="27" t="s">
        <v>732</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714</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1169</v>
      </c>
      <c r="B1125" s="27" t="s">
        <v>731</v>
      </c>
      <c r="C1125" s="27" t="s">
        <v>761</v>
      </c>
      <c r="D1125" s="27" t="s">
        <v>712</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1170</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725</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row>
    <row r="1129" spans="1:12">
      <c r="A1129" s="20" t="s">
        <v>1171</v>
      </c>
    </row>
    <row r="1130" spans="1:12">
      <c r="A1130" s="20" t="s">
        <v>1070</v>
      </c>
      <c r="B1130" s="27" t="s">
        <v>716</v>
      </c>
      <c r="C1130" s="27" t="s">
        <v>728</v>
      </c>
      <c r="D1130" s="27" t="s">
        <v>712</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257</v>
      </c>
      <c r="B1131" s="27" t="s">
        <v>716</v>
      </c>
      <c r="C1131" s="27" t="s">
        <v>834</v>
      </c>
      <c r="D1131" s="27" t="s">
        <v>712</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718</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767</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1172</v>
      </c>
      <c r="B1134" s="27" t="s">
        <v>716</v>
      </c>
      <c r="C1134" s="27" t="s">
        <v>711</v>
      </c>
      <c r="D1134" s="27" t="s">
        <v>712</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725</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row>
    <row r="1137" spans="1:12">
      <c r="A1137" s="20" t="s">
        <v>1173</v>
      </c>
    </row>
    <row r="1138" spans="1:12">
      <c r="A1138" s="20" t="s">
        <v>1123</v>
      </c>
      <c r="B1138" s="27" t="s">
        <v>716</v>
      </c>
      <c r="C1138" s="27" t="s">
        <v>1174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1035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row>
    <row r="1141" spans="1:12">
      <c r="A1141" s="20" t="s">
        <v>1175</v>
      </c>
    </row>
    <row r="1142" spans="1:12">
      <c r="A1142" s="20" t="s">
        <v>1176</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1177</v>
      </c>
      <c r="B1143" s="27" t="s">
        <v>710</v>
      </c>
      <c r="C1143" s="27" t="s">
        <v>717</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1178</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796</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273</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725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row>
    <row r="1149" spans="1:12">
      <c r="A1149" s="20" t="s">
        <v>1179</v>
      </c>
    </row>
    <row r="1150" spans="1:12">
      <c r="A1150" s="20" t="s">
        <v>1176</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1180</v>
      </c>
      <c r="B1151" s="27" t="s">
        <v>710</v>
      </c>
      <c r="C1151" s="27" t="s">
        <v>717</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269</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273</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725</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row>
    <row r="1156" spans="1:12">
      <c r="A1156" s="20" t="s">
        <v>1181</v>
      </c>
    </row>
    <row r="1157" spans="1:12">
      <c r="A1157" s="20" t="s">
        <v>1176</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1182</v>
      </c>
      <c r="B1158" s="27" t="s">
        <v>710</v>
      </c>
      <c r="C1158" s="27" t="s">
        <v>717</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714</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767</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954</v>
      </c>
      <c r="B1161" s="27" t="s">
        <v>716</v>
      </c>
      <c r="C1161" s="27" t="s">
        <v>711</v>
      </c>
      <c r="D1161" s="27" t="s">
        <v>712</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273</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725</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row>
    <row r="1165" spans="1:12">
      <c r="A1165" s="20" t="s">
        <v>1183</v>
      </c>
    </row>
    <row r="1166" spans="1:12">
      <c r="A1166" s="20" t="s">
        <v>727</v>
      </c>
      <c r="B1166" s="27" t="s">
        <v>777</v>
      </c>
      <c r="C1166" s="27" t="s">
        <v>728</v>
      </c>
      <c r="D1166" s="27" t="s">
        <v>712</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273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791</v>
      </c>
      <c r="B1168" s="27" t="s">
        <v>710</v>
      </c>
      <c r="C1168" s="27" t="s">
        <v>743</v>
      </c>
      <c r="D1168" s="27" t="s">
        <v>712</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277</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725</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row>
    <row r="1172" spans="1:12">
      <c r="A1172" s="20" t="s">
        <v>1184</v>
      </c>
    </row>
    <row r="1173" spans="1:12">
      <c r="A1173" s="20" t="s">
        <v>1048</v>
      </c>
      <c r="B1173" s="27" t="s">
        <v>710</v>
      </c>
      <c r="C1173" s="27" t="s">
        <v>842</v>
      </c>
      <c r="D1173" s="27" t="s">
        <v>712</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1084</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1057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910</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1185</v>
      </c>
      <c r="B1177" s="27" t="s">
        <v>731</v>
      </c>
      <c r="C1177" s="27" t="s">
        <v>711</v>
      </c>
      <c r="D1177" s="27" t="s">
        <v>712</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714</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733</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1186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718</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1187</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1042</v>
      </c>
      <c r="B1183" s="27" t="s">
        <v>731</v>
      </c>
      <c r="C1183" s="27" t="s">
        <v>711</v>
      </c>
      <c r="D1183" s="27" t="s">
        <v>712</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718</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740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1188</v>
      </c>
      <c r="B1186" s="27" t="s">
        <v>749</v>
      </c>
      <c r="C1186" s="27" t="s">
        <v>711</v>
      </c>
      <c r="D1186" s="27" t="s">
        <v>712</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1189</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725</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row>
    <row r="1190" spans="1:12">
      <c r="A1190" s="20" t="s">
        <v>1190</v>
      </c>
    </row>
    <row r="1191" spans="1:12">
      <c r="A1191" s="20" t="s">
        <v>1169</v>
      </c>
      <c r="B1191" s="27" t="s">
        <v>710</v>
      </c>
      <c r="C1191" s="27" t="s">
        <v>761</v>
      </c>
      <c r="D1191" s="27" t="s">
        <v>712</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718</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918</v>
      </c>
      <c r="B1193" s="27" t="s">
        <v>731</v>
      </c>
      <c r="C1193" s="27" t="s">
        <v>761</v>
      </c>
      <c r="D1193" s="27" t="s">
        <v>712</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718</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1191</v>
      </c>
      <c r="B1195" s="27" t="s">
        <v>731</v>
      </c>
      <c r="C1195" s="27" t="s">
        <v>761</v>
      </c>
      <c r="D1195" s="27" t="s">
        <v>712</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718</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767</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1192</v>
      </c>
      <c r="B1198" s="27" t="s">
        <v>731</v>
      </c>
      <c r="C1198" s="27" t="s">
        <v>711</v>
      </c>
      <c r="D1198" s="27" t="s">
        <v>712</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740</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46</v>
      </c>
      <c r="B1200" s="27" t="s">
        <v>724</v>
      </c>
      <c r="C1200" s="27" t="s">
        <v>711</v>
      </c>
      <c r="D1200" s="27" t="s">
        <v>712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718</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923</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775</v>
      </c>
      <c r="B1203" s="27" t="s">
        <v>710</v>
      </c>
      <c r="C1203" s="27" t="s">
        <v>732</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839</v>
      </c>
      <c r="B1204" s="27" t="s">
        <v>716</v>
      </c>
      <c r="C1204" s="27" t="s">
        <v>732</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925</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1193</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725</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row>
    <row r="1209" spans="1:12">
      <c r="A1209" s="20" t="s">
        <v>1194</v>
      </c>
    </row>
    <row r="1210" spans="1:12">
      <c r="A1210" s="20" t="s">
        <v>1195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1196</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315</v>
      </c>
      <c r="B1212" s="27" t="s">
        <v>710</v>
      </c>
      <c r="C1212" s="27" t="s">
        <v>717</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273</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1156</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207</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725</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row>
    <row r="1218" spans="1:12">
      <c r="A1218" s="20" t="s">
        <v>1197</v>
      </c>
    </row>
    <row r="1219" spans="1:12">
      <c r="A1219" s="20" t="s">
        <v>868</v>
      </c>
      <c r="B1219" s="27" t="s">
        <v>710</v>
      </c>
      <c r="C1219" s="27" t="s">
        <v>842</v>
      </c>
      <c r="D1219" s="27" t="s">
        <v>712</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273</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767</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1144</v>
      </c>
      <c r="B1222" s="27" t="s">
        <v>777</v>
      </c>
      <c r="C1222" s="27" t="s">
        <v>711</v>
      </c>
      <c r="D1222" s="27" t="s">
        <v>712</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292</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725</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row>
    <row r="1226" spans="1:12">
      <c r="A1226" s="20" t="s">
        <v>1198</v>
      </c>
    </row>
    <row r="1227" spans="1:12">
      <c r="A1227" s="20" t="s">
        <v>868</v>
      </c>
      <c r="B1227" s="27" t="s">
        <v>710</v>
      </c>
      <c r="C1227" s="27" t="s">
        <v>842</v>
      </c>
      <c r="D1227" s="27" t="s">
        <v>712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273</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1199</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1139</v>
      </c>
      <c r="B1230" s="27" t="s">
        <v>777</v>
      </c>
      <c r="C1230" s="27" t="s">
        <v>1129</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718</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1200</v>
      </c>
      <c r="B1232" s="27" t="s">
        <v>731</v>
      </c>
      <c r="C1232" s="27" t="s">
        <v>717</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764</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1201</v>
      </c>
      <c r="B1234" s="27" t="s">
        <v>731</v>
      </c>
      <c r="C1234" s="27" t="s">
        <v>717</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1202</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296</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764</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1199</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866</v>
      </c>
      <c r="B1239" s="27" t="s">
        <v>818</v>
      </c>
      <c r="C1239" s="27" t="s">
        <v>1129</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1203</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725</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row>
    <row r="1243" spans="1:12">
      <c r="A1243" s="20" t="s">
        <v>1204</v>
      </c>
    </row>
    <row r="1244" spans="1:12">
      <c r="A1244" s="20" t="s">
        <v>780</v>
      </c>
      <c r="B1244" s="27" t="s">
        <v>710</v>
      </c>
      <c r="C1244" s="27" t="s">
        <v>743</v>
      </c>
      <c r="D1244" s="27" t="s">
        <v>712</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187</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1205</v>
      </c>
      <c r="B1246" s="27" t="s">
        <v>777</v>
      </c>
      <c r="C1246" s="27" t="s">
        <v>728</v>
      </c>
      <c r="D1246" s="27" t="s">
        <v>712</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1046</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800</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1206</v>
      </c>
      <c r="B1249" s="27" t="s">
        <v>716</v>
      </c>
      <c r="C1249" s="27" t="s">
        <v>717</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1207</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718</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925</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1208</v>
      </c>
      <c r="B1253" s="27" t="s">
        <v>749</v>
      </c>
      <c r="C1253" s="27" t="s">
        <v>761</v>
      </c>
      <c r="D1253" s="27" t="s">
        <v>712</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1209</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718</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740</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1210</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315</v>
      </c>
      <c r="B1258" s="27" t="s">
        <v>818</v>
      </c>
      <c r="C1258" s="27" t="s">
        <v>711</v>
      </c>
      <c r="D1258" s="27" t="s">
        <v>712</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993</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1211</v>
      </c>
      <c r="B1260" s="27" t="s">
        <v>724</v>
      </c>
      <c r="C1260" s="27" t="s">
        <v>761</v>
      </c>
      <c r="D1260" s="27" t="s">
        <v>712</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714</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910</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1212</v>
      </c>
      <c r="B1263" s="27" t="s">
        <v>724</v>
      </c>
      <c r="C1263" s="27" t="s">
        <v>711</v>
      </c>
      <c r="D1263" s="27" t="s">
        <v>712</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764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1213</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718</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735</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736</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1214</v>
      </c>
      <c r="B1269" s="27" t="s">
        <v>724</v>
      </c>
      <c r="C1269" s="27" t="s">
        <v>739</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714</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1215</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1216</v>
      </c>
      <c r="B1272" s="27" t="s">
        <v>731</v>
      </c>
      <c r="C1272" s="27" t="s">
        <v>1129</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993</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1217</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1218</v>
      </c>
      <c r="B1275" s="27" t="s">
        <v>724</v>
      </c>
      <c r="C1275" s="27" t="s">
        <v>717</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1219</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1220</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1221</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1044</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725</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row>
    <row r="1282" spans="1:12">
      <c r="A1282" s="20" t="s">
        <v>1222</v>
      </c>
    </row>
    <row r="1283" spans="1:12">
      <c r="A1283" s="20" t="s">
        <v>1223</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1224</v>
      </c>
      <c r="B1284" s="27" t="s">
        <v>716</v>
      </c>
      <c r="C1284" s="27" t="s">
        <v>717</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718</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1225</v>
      </c>
      <c r="B1286" s="27" t="s">
        <v>716</v>
      </c>
      <c r="C1286" s="27" t="s">
        <v>717</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764</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1226</v>
      </c>
      <c r="B1288" s="27" t="s">
        <v>716</v>
      </c>
      <c r="C1288" s="27" t="s">
        <v>717</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725</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row>
    <row r="1291" spans="1:12">
      <c r="A1291" s="20" t="s">
        <v>1227</v>
      </c>
    </row>
    <row r="1292" spans="1:12">
      <c r="A1292" s="20" t="s">
        <v>868</v>
      </c>
      <c r="B1292" s="27" t="s">
        <v>710</v>
      </c>
      <c r="C1292" s="27" t="s">
        <v>842</v>
      </c>
      <c r="D1292" s="27" t="s">
        <v>712</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308</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1228</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862</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910</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1229</v>
      </c>
      <c r="B1297" s="27" t="s">
        <v>716</v>
      </c>
      <c r="C1297" s="27" t="s">
        <v>711</v>
      </c>
      <c r="D1297" s="27" t="s">
        <v>712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730</v>
      </c>
      <c r="B1298" s="27" t="s">
        <v>724</v>
      </c>
      <c r="C1298" s="27" t="s">
        <v>732</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910</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1230</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996</v>
      </c>
      <c r="B1301" s="27" t="s">
        <v>731</v>
      </c>
      <c r="C1301" s="27" t="s">
        <v>711</v>
      </c>
      <c r="D1301" s="27" t="s">
        <v>712</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725</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row>
    <row r="1304" spans="1:12">
      <c r="A1304" s="20" t="s">
        <v>1231</v>
      </c>
    </row>
    <row r="1305" spans="1:12">
      <c r="A1305" s="20" t="s">
        <v>1037</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719</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1232</v>
      </c>
      <c r="B1307" s="27" t="s">
        <v>749</v>
      </c>
      <c r="C1307" s="27" t="s">
        <v>711</v>
      </c>
      <c r="D1307" s="27" t="s">
        <v>712</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1233</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1085</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1234</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764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1209</v>
      </c>
      <c r="B1312" s="27" t="s">
        <v>720</v>
      </c>
      <c r="C1312" s="27" t="s">
        <v>717</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1233</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1235</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1236</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718</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1004</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1237</v>
      </c>
      <c r="B1318" s="27" t="s">
        <v>710</v>
      </c>
      <c r="C1318" s="27" t="s">
        <v>842</v>
      </c>
      <c r="D1318" s="27" t="s">
        <v>712</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959</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753</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1238</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1239</v>
      </c>
      <c r="B1322" s="27" t="s">
        <v>724</v>
      </c>
      <c r="C1322" s="27" t="s">
        <v>892</v>
      </c>
      <c r="D1322" s="27" t="s">
        <v>712</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1240</v>
      </c>
      <c r="B1323" s="27" t="s">
        <v>818</v>
      </c>
      <c r="C1323" s="27" t="s">
        <v>717</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718</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1241</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868</v>
      </c>
      <c r="B1326" s="27" t="s">
        <v>749</v>
      </c>
      <c r="C1326" s="27" t="s">
        <v>842</v>
      </c>
      <c r="D1326" s="27" t="s">
        <v>712</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869</v>
      </c>
      <c r="B1327" s="27" t="s">
        <v>818</v>
      </c>
      <c r="C1327" s="27" t="s">
        <v>842</v>
      </c>
      <c r="D1327" s="27" t="s">
        <v>712</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1242</v>
      </c>
      <c r="B1328" s="27" t="s">
        <v>724</v>
      </c>
      <c r="C1328" s="27" t="s">
        <v>892</v>
      </c>
      <c r="D1328" s="27" t="s">
        <v>712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1243</v>
      </c>
      <c r="B1329" s="27" t="s">
        <v>818</v>
      </c>
      <c r="C1329" s="27" t="s">
        <v>717</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764</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841</v>
      </c>
      <c r="B1331" s="27" t="s">
        <v>720</v>
      </c>
      <c r="C1331" s="27" t="s">
        <v>842</v>
      </c>
      <c r="D1331" s="27" t="s">
        <v>712</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1244</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1242</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1245</v>
      </c>
      <c r="B1334" s="27" t="s">
        <v>881</v>
      </c>
      <c r="C1334" s="27" t="s">
        <v>1129</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319</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725</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1246</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row>
    <row r="1339" spans="1:12">
      <c r="A1339" s="20" t="s">
        <v>1247</v>
      </c>
    </row>
    <row r="1340" spans="1:12">
      <c r="A1340" s="20" t="s">
        <v>920</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1248</v>
      </c>
      <c r="B1341" s="27" t="s">
        <v>716</v>
      </c>
      <c r="C1341" s="27" t="s">
        <v>717</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921</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1249</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719</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277</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315</v>
      </c>
      <c r="B1346" s="27" t="s">
        <v>716</v>
      </c>
      <c r="C1346" s="27" t="s">
        <v>834</v>
      </c>
      <c r="D1346" s="27" t="s">
        <v>712</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725</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row>
    <row r="1349" spans="1:12">
      <c r="A1349" s="20" t="s">
        <v>1250</v>
      </c>
    </row>
    <row r="1350" spans="1:12">
      <c r="A1350" s="20" t="s">
        <v>868</v>
      </c>
      <c r="B1350" s="27" t="s">
        <v>710</v>
      </c>
      <c r="C1350" s="27" t="s">
        <v>842</v>
      </c>
      <c r="D1350" s="27" t="s">
        <v>712</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319</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767</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1245</v>
      </c>
      <c r="B1353" s="27" t="s">
        <v>777</v>
      </c>
      <c r="C1353" s="27" t="s">
        <v>711</v>
      </c>
      <c r="D1353" s="27" t="s">
        <v>712</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718</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741</v>
      </c>
      <c r="B1355" s="27" t="s">
        <v>749</v>
      </c>
      <c r="C1355" s="27" t="s">
        <v>743</v>
      </c>
      <c r="D1355" s="27" t="s">
        <v>712</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1251</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1180</v>
      </c>
      <c r="B1357" s="27" t="s">
        <v>818</v>
      </c>
      <c r="C1357" s="27" t="s">
        <v>717</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730</v>
      </c>
      <c r="B1358" s="27" t="s">
        <v>724</v>
      </c>
      <c r="C1358" s="27" t="s">
        <v>732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733</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1252</v>
      </c>
      <c r="B1360" s="27" t="s">
        <v>731</v>
      </c>
      <c r="C1360" s="27" t="s">
        <v>711</v>
      </c>
      <c r="D1360" s="27" t="s">
        <v>712</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725</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row>
    <row r="1363" spans="1:12">
      <c r="A1363" s="20" t="s">
        <v>1253</v>
      </c>
    </row>
    <row r="1364" spans="1:12">
      <c r="A1364" s="20" t="s">
        <v>1048</v>
      </c>
      <c r="B1364" s="27" t="s">
        <v>710</v>
      </c>
      <c r="C1364" s="27" t="s">
        <v>842</v>
      </c>
      <c r="D1364" s="27" t="s">
        <v>712</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1049</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1254</v>
      </c>
      <c r="B1366" s="27" t="s">
        <v>731</v>
      </c>
      <c r="C1366" s="27" t="s">
        <v>743</v>
      </c>
      <c r="D1366" s="27" t="s">
        <v>712</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1255</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914</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1256</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1257</v>
      </c>
      <c r="B1370" s="27" t="s">
        <v>777</v>
      </c>
      <c r="C1370" s="27" t="s">
        <v>778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1258</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725</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row>
    <row r="1374" spans="1:12">
      <c r="A1374" s="20" t="s">
        <v>1259</v>
      </c>
    </row>
    <row r="1375" spans="1:12">
      <c r="A1375" s="20" t="s">
        <v>1260</v>
      </c>
      <c r="B1375" s="27" t="s">
        <v>710</v>
      </c>
      <c r="C1375" s="27" t="s">
        <v>761</v>
      </c>
      <c r="D1375" s="27" t="s">
        <v>712</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1261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714</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1262</v>
      </c>
      <c r="B1378" s="27" t="s">
        <v>731</v>
      </c>
      <c r="C1378" s="27" t="s">
        <v>761</v>
      </c>
      <c r="D1378" s="27" t="s">
        <v>712</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1263</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998</v>
      </c>
      <c r="B1380" s="27" t="s">
        <v>777</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925</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1264</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1265</v>
      </c>
      <c r="B1383" s="27" t="s">
        <v>716</v>
      </c>
      <c r="C1383" s="27" t="s">
        <v>761</v>
      </c>
      <c r="D1383" s="27" t="s">
        <v>712</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1266</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1267</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725</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row>
    <row r="1389" spans="1:12">
      <c r="A1389" s="20" t="s">
        <v>1268</v>
      </c>
    </row>
    <row r="1390" spans="1:12">
      <c r="A1390" s="20" t="s">
        <v>1269</v>
      </c>
      <c r="B1390" s="27" t="s">
        <v>716</v>
      </c>
      <c r="C1390" s="27" t="s">
        <v>743</v>
      </c>
      <c r="D1390" s="27" t="s">
        <v>712</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330</v>
      </c>
      <c r="B1391" s="27" t="s">
        <v>716</v>
      </c>
      <c r="C1391" s="27" t="s">
        <v>717</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718</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1270</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1271</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1272</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725</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row>
    <row r="1398" spans="1:12">
      <c r="A1398" s="20" t="s">
        <v>1273</v>
      </c>
    </row>
    <row r="1399" spans="1:12">
      <c r="A1399" s="20" t="s">
        <v>1274</v>
      </c>
      <c r="B1399" s="27" t="s">
        <v>710</v>
      </c>
      <c r="C1399" s="27" t="s">
        <v>842</v>
      </c>
      <c r="D1399" s="27" t="s">
        <v>712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748</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1275</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764</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757</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1276</v>
      </c>
      <c r="B1404" s="27" t="s">
        <v>716</v>
      </c>
      <c r="C1404" s="27" t="s">
        <v>739</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725</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row>
    <row r="1407" spans="1:12">
      <c r="A1407" s="20" t="s">
        <v>1277</v>
      </c>
    </row>
    <row r="1408" spans="1:12">
      <c r="A1408" s="20" t="s">
        <v>1274</v>
      </c>
      <c r="B1408" s="27" t="s">
        <v>710</v>
      </c>
      <c r="C1408" s="27" t="s">
        <v>842</v>
      </c>
      <c r="D1408" s="27" t="s">
        <v>712</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1278</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783</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733</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1279</v>
      </c>
      <c r="B1412" s="27" t="s">
        <v>716</v>
      </c>
      <c r="C1412" s="27" t="s">
        <v>711</v>
      </c>
      <c r="D1412" s="27" t="s">
        <v>712</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730</v>
      </c>
      <c r="B1413" s="27" t="s">
        <v>731</v>
      </c>
      <c r="C1413" s="27" t="s">
        <v>732</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740</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1280</v>
      </c>
      <c r="B1415" s="27" t="s">
        <v>716</v>
      </c>
      <c r="C1415" s="27" t="s">
        <v>711</v>
      </c>
      <c r="D1415" s="27" t="s">
        <v>712</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764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748</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1281</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714</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1282</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1283</v>
      </c>
      <c r="B1421" s="27" t="s">
        <v>731</v>
      </c>
      <c r="C1421" s="27" t="s">
        <v>778</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757</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1284</v>
      </c>
      <c r="B1423" s="27" t="s">
        <v>716</v>
      </c>
      <c r="C1423" s="27" t="s">
        <v>739</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725</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row>
    <row r="1426" spans="1:12">
      <c r="A1426" s="20" t="s">
        <v>1285</v>
      </c>
    </row>
    <row r="1427" spans="1:12">
      <c r="A1427" s="20" t="s">
        <v>1286</v>
      </c>
      <c r="B1427" s="27" t="s">
        <v>710</v>
      </c>
      <c r="C1427" s="27" t="s">
        <v>761</v>
      </c>
      <c r="D1427" s="27" t="s">
        <v>712</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714</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1287</v>
      </c>
      <c r="B1429" s="27" t="s">
        <v>731</v>
      </c>
      <c r="C1429" s="27" t="s">
        <v>761</v>
      </c>
      <c r="D1429" s="27" t="s">
        <v>712</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1288</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1289</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757</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1290</v>
      </c>
      <c r="B1433" s="27" t="s">
        <v>716</v>
      </c>
      <c r="C1433" s="27" t="s">
        <v>739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718</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1024</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1291</v>
      </c>
      <c r="B1436" s="27" t="s">
        <v>716</v>
      </c>
      <c r="C1436" s="27" t="s">
        <v>761</v>
      </c>
      <c r="D1436" s="27" t="s">
        <v>712</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764</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959</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1044</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1237</v>
      </c>
      <c r="B1440" s="27" t="s">
        <v>749</v>
      </c>
      <c r="C1440" s="27" t="s">
        <v>842</v>
      </c>
      <c r="D1440" s="27" t="s">
        <v>712</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1292</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725</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row>
    <row r="1444" spans="1:12">
      <c r="A1444" s="20" t="s">
        <v>1293</v>
      </c>
    </row>
    <row r="1445" spans="1:12">
      <c r="A1445" s="20" t="s">
        <v>1274</v>
      </c>
      <c r="B1445" s="27" t="s">
        <v>710</v>
      </c>
      <c r="C1445" s="27" t="s">
        <v>842</v>
      </c>
      <c r="D1445" s="27" t="s">
        <v>712</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1004</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753</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727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1146</v>
      </c>
      <c r="B1449" s="27" t="s">
        <v>749</v>
      </c>
      <c r="C1449" s="27" t="s">
        <v>761</v>
      </c>
      <c r="D1449" s="27" t="s">
        <v>712</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12</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1294</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748</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1295</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725</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row>
    <row r="1456" spans="1:12">
      <c r="A1456" s="20" t="s">
        <v>1296</v>
      </c>
    </row>
    <row r="1457" spans="1:12">
      <c r="A1457" s="20" t="s">
        <v>1297</v>
      </c>
      <c r="B1457" s="27" t="s">
        <v>710</v>
      </c>
      <c r="C1457" s="27" t="s">
        <v>761</v>
      </c>
      <c r="D1457" s="27" t="s">
        <v>712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1289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86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1298</v>
      </c>
      <c r="B1460" s="27" t="s">
        <v>716</v>
      </c>
      <c r="C1460" s="27" t="s">
        <v>778</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315</v>
      </c>
      <c r="B1461" s="27" t="s">
        <v>716</v>
      </c>
      <c r="C1461" s="27" t="s">
        <v>717</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993</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1299</v>
      </c>
      <c r="B1463" s="27" t="s">
        <v>716</v>
      </c>
      <c r="C1463" s="27" t="s">
        <v>761</v>
      </c>
      <c r="D1463" s="27" t="s">
        <v>712</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725</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row>
    <row r="1466" spans="1:12">
      <c r="A1466" s="20" t="s">
        <v>1300</v>
      </c>
    </row>
    <row r="1467" spans="1:12">
      <c r="A1467" s="20" t="s">
        <v>1301</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1237</v>
      </c>
      <c r="B1468" s="27" t="s">
        <v>749</v>
      </c>
      <c r="C1468" s="27" t="s">
        <v>842</v>
      </c>
      <c r="D1468" s="27" t="s">
        <v>712</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1302</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1303</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718</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767</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1146</v>
      </c>
      <c r="B1473" s="27" t="s">
        <v>881</v>
      </c>
      <c r="C1473" s="27" t="s">
        <v>711</v>
      </c>
      <c r="D1473" s="27" t="s">
        <v>712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1304</v>
      </c>
      <c r="B1474" s="27" t="s">
        <v>809</v>
      </c>
      <c r="C1474" s="27" t="s">
        <v>761</v>
      </c>
      <c r="D1474" s="27" t="s">
        <v>712</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730</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654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718</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1305</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1237</v>
      </c>
      <c r="B1479" s="27" t="s">
        <v>710</v>
      </c>
      <c r="C1479" s="27" t="s">
        <v>842</v>
      </c>
      <c r="D1479" s="27" t="s">
        <v>712</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998</v>
      </c>
      <c r="B1480" s="27" t="s">
        <v>777</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860</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1306</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767</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1146</v>
      </c>
      <c r="B1484" s="27" t="s">
        <v>731</v>
      </c>
      <c r="C1484" s="27" t="s">
        <v>711</v>
      </c>
      <c r="D1484" s="27" t="s">
        <v>712</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1307</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725</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row>
    <row r="1488" spans="1:12">
      <c r="A1488" s="20" t="s">
        <v>1308</v>
      </c>
    </row>
    <row r="1489" spans="1:12">
      <c r="A1489" s="20" t="s">
        <v>1309</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1310</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1237</v>
      </c>
      <c r="B1491" s="27" t="s">
        <v>710</v>
      </c>
      <c r="C1491" s="27" t="s">
        <v>842</v>
      </c>
      <c r="D1491" s="27" t="s">
        <v>712</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1311</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1161</v>
      </c>
      <c r="B1493" s="27" t="s">
        <v>777</v>
      </c>
      <c r="C1493" s="27" t="s">
        <v>1129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860</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1312</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1313</v>
      </c>
      <c r="B1496" s="27" t="s">
        <v>716</v>
      </c>
      <c r="C1496" s="27" t="s">
        <v>761</v>
      </c>
      <c r="D1496" s="27" t="s">
        <v>712</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718</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860</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1312</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1314</v>
      </c>
      <c r="B1500" s="27" t="s">
        <v>716</v>
      </c>
      <c r="C1500" s="27" t="s">
        <v>761</v>
      </c>
      <c r="D1500" s="27" t="s">
        <v>712</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718</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865</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1312</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392</v>
      </c>
      <c r="B1504" s="27" t="s">
        <v>716</v>
      </c>
      <c r="C1504" s="27" t="s">
        <v>717</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718</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740</v>
      </c>
      <c r="B1506" s="27" t="s">
        <v>720</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1315</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1316</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1317</v>
      </c>
      <c r="B1509" s="27" t="s">
        <v>881</v>
      </c>
      <c r="C1509" s="27" t="s">
        <v>739</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1318</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725</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row>
    <row r="1513" spans="1:12">
      <c r="A1513" s="20" t="s">
        <v>1319</v>
      </c>
    </row>
    <row r="1514" spans="1:12">
      <c r="A1514" s="20" t="s">
        <v>315</v>
      </c>
      <c r="B1514" s="27" t="s">
        <v>710</v>
      </c>
      <c r="C1514" s="27" t="s">
        <v>717</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923</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1320</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1156</v>
      </c>
      <c r="B1517" s="27" t="s">
        <v>716</v>
      </c>
      <c r="C1517" s="27" t="s">
        <v>717</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764</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1158</v>
      </c>
      <c r="B1519" s="27" t="s">
        <v>716</v>
      </c>
      <c r="C1519" s="27" t="s">
        <v>717</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725</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row>
    <row r="1522" spans="1:12">
      <c r="A1522" s="20" t="s">
        <v>1321</v>
      </c>
    </row>
    <row r="1523" spans="1:12">
      <c r="A1523" s="20" t="s">
        <v>868</v>
      </c>
      <c r="B1523" s="27" t="s">
        <v>710</v>
      </c>
      <c r="C1523" s="27" t="s">
        <v>842</v>
      </c>
      <c r="D1523" s="27" t="s">
        <v>712</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363</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1144</v>
      </c>
      <c r="B1525" s="27" t="s">
        <v>777</v>
      </c>
      <c r="C1525" s="27" t="s">
        <v>717</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735</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725</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row>
    <row r="1529" spans="1:12">
      <c r="A1529" s="20" t="s">
        <v>1031</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1322</v>
      </c>
    </row>
    <row r="1531" spans="1:12">
      <c r="A1531" s="20" t="s">
        <v>1323</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753</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1324</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315</v>
      </c>
      <c r="B1534" s="27" t="s">
        <v>716</v>
      </c>
      <c r="C1534" s="27" t="s">
        <v>739</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748</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12</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764</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1325</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1326</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841</v>
      </c>
      <c r="B1540" s="27" t="s">
        <v>720</v>
      </c>
      <c r="C1540" s="27" t="s">
        <v>842</v>
      </c>
      <c r="D1540" s="27" t="s">
        <v>712</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741</v>
      </c>
      <c r="B1541" s="27" t="s">
        <v>818</v>
      </c>
      <c r="C1541" s="27" t="s">
        <v>743</v>
      </c>
      <c r="D1541" s="27" t="s">
        <v>712</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1327</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1033</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1328</v>
      </c>
      <c r="B1544" s="27" t="s">
        <v>724</v>
      </c>
      <c r="C1544" s="27" t="s">
        <v>761</v>
      </c>
      <c r="D1544" s="27" t="s">
        <v>712</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1033</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718</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914</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767</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1329</v>
      </c>
      <c r="B1549" s="27" t="s">
        <v>809</v>
      </c>
      <c r="C1549" s="27" t="s">
        <v>711</v>
      </c>
      <c r="D1549" s="27" t="s">
        <v>712</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753</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1033</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1330</v>
      </c>
      <c r="B1552" s="27" t="s">
        <v>811</v>
      </c>
      <c r="C1552" s="27" t="s">
        <v>717</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1033</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725</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row>
    <row r="1556" spans="1:12">
      <c r="A1556" s="20" t="s">
        <v>1331</v>
      </c>
    </row>
    <row r="1557" spans="1:12">
      <c r="A1557" s="20" t="s">
        <v>868</v>
      </c>
      <c r="B1557" s="27" t="s">
        <v>710</v>
      </c>
      <c r="C1557" s="27" t="s">
        <v>842</v>
      </c>
      <c r="D1557" s="27" t="s">
        <v>712</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371</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1092</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740</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1332</v>
      </c>
      <c r="B1561" s="27" t="s">
        <v>716</v>
      </c>
      <c r="C1561" s="27" t="s">
        <v>711</v>
      </c>
      <c r="D1561" s="27" t="s">
        <v>712</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725</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row>
    <row r="1564" spans="1:12">
      <c r="A1564" s="20" t="s">
        <v>1333</v>
      </c>
    </row>
    <row r="1565" spans="1:12">
      <c r="A1565" s="20" t="s">
        <v>868</v>
      </c>
      <c r="B1565" s="27" t="s">
        <v>710</v>
      </c>
      <c r="C1565" s="27" t="s">
        <v>842</v>
      </c>
      <c r="D1565" s="27" t="s">
        <v>712</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923</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1332</v>
      </c>
      <c r="B1567" s="27" t="s">
        <v>716</v>
      </c>
      <c r="C1567" s="27" t="s">
        <v>717</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718</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1119</v>
      </c>
      <c r="B1569" s="27" t="s">
        <v>749</v>
      </c>
      <c r="C1569" s="27" t="s">
        <v>732</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1334</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741</v>
      </c>
      <c r="B1571" s="27" t="s">
        <v>818</v>
      </c>
      <c r="C1571" s="27" t="s">
        <v>743</v>
      </c>
      <c r="D1571" s="27" t="s">
        <v>712</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725</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row>
    <row r="1574" spans="1:12">
      <c r="A1574" s="20" t="s">
        <v>1335</v>
      </c>
    </row>
    <row r="1575" spans="1:12">
      <c r="A1575" s="20" t="s">
        <v>1336</v>
      </c>
      <c r="B1575" s="27" t="s">
        <v>710</v>
      </c>
      <c r="C1575" s="27" t="s">
        <v>761</v>
      </c>
      <c r="D1575" s="27" t="s">
        <v>712</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1337</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1338</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969</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1306</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1287</v>
      </c>
      <c r="B1580" s="27" t="s">
        <v>716</v>
      </c>
      <c r="C1580" s="27" t="s">
        <v>761</v>
      </c>
      <c r="D1580" s="27" t="s">
        <v>712</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1288</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1089</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764</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1339</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753</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1238</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837</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1340</v>
      </c>
      <c r="B1588" s="27" t="s">
        <v>818</v>
      </c>
      <c r="C1588" s="27" t="s">
        <v>743</v>
      </c>
      <c r="D1588" s="27" t="s">
        <v>712</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841</v>
      </c>
      <c r="B1589" s="27" t="s">
        <v>720</v>
      </c>
      <c r="C1589" s="27" t="s">
        <v>842</v>
      </c>
      <c r="D1589" s="27" t="s">
        <v>712</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1341</v>
      </c>
      <c r="B1590" s="27" t="s">
        <v>881</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1035</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1246</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row>
    <row r="1594" spans="1:12">
      <c r="A1594" s="20" t="s">
        <v>1342</v>
      </c>
    </row>
    <row r="1595" spans="1:12">
      <c r="A1595" s="20" t="s">
        <v>1343</v>
      </c>
      <c r="B1595" s="27" t="s">
        <v>731</v>
      </c>
      <c r="C1595" s="27" t="s">
        <v>717</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868</v>
      </c>
      <c r="B1596" s="27" t="s">
        <v>710</v>
      </c>
      <c r="C1596" s="27" t="s">
        <v>842</v>
      </c>
      <c r="D1596" s="27" t="s">
        <v>712</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998</v>
      </c>
      <c r="B1597" s="27" t="s">
        <v>777</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936</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1344</v>
      </c>
      <c r="B1599" s="27" t="s">
        <v>710</v>
      </c>
      <c r="C1599" s="27" t="s">
        <v>761</v>
      </c>
      <c r="D1599" s="27" t="s">
        <v>712</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1345</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800</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718</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772</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1237</v>
      </c>
      <c r="B1604" s="27" t="s">
        <v>720</v>
      </c>
      <c r="C1604" s="27" t="s">
        <v>842</v>
      </c>
      <c r="D1604" s="27" t="s">
        <v>712</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1306</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719</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1346</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1347</v>
      </c>
      <c r="B1608" s="27" t="s">
        <v>724</v>
      </c>
      <c r="C1608" s="27" t="s">
        <v>761</v>
      </c>
      <c r="D1608" s="27" t="s">
        <v>712</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1348</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764</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1349</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753</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1238</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837</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1340</v>
      </c>
      <c r="B1615" s="27" t="s">
        <v>818</v>
      </c>
      <c r="C1615" s="27" t="s">
        <v>743</v>
      </c>
      <c r="D1615" s="27" t="s">
        <v>712</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841</v>
      </c>
      <c r="B1616" s="27" t="s">
        <v>720</v>
      </c>
      <c r="C1616" s="27" t="s">
        <v>842</v>
      </c>
      <c r="D1616" s="27" t="s">
        <v>712</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1341</v>
      </c>
      <c r="B1617" s="27" t="s">
        <v>881</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1035</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1246</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row>
    <row r="1621" spans="1:12">
      <c r="A1621" s="20" t="s">
        <v>1350</v>
      </c>
    </row>
    <row r="1622" spans="1:12">
      <c r="A1622" s="20" t="s">
        <v>1274</v>
      </c>
      <c r="B1622" s="27" t="s">
        <v>710</v>
      </c>
      <c r="C1622" s="27" t="s">
        <v>842</v>
      </c>
      <c r="D1622" s="27" t="s">
        <v>712</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1351</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767</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1352</v>
      </c>
      <c r="B1625" s="27" t="s">
        <v>777</v>
      </c>
      <c r="C1625" s="27" t="s">
        <v>711</v>
      </c>
      <c r="D1625" s="27" t="s">
        <v>712</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860</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388</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725</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row>
    <row r="1630" spans="1:12">
      <c r="A1630" s="20" t="s">
        <v>1353</v>
      </c>
    </row>
    <row r="1631" spans="1:12">
      <c r="A1631" s="20" t="s">
        <v>1354</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392</v>
      </c>
      <c r="B1632" s="27" t="s">
        <v>716</v>
      </c>
      <c r="C1632" s="27" t="s">
        <v>717</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725</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row>
    <row r="1635" spans="1:12">
      <c r="A1635" s="20" t="s">
        <v>1355</v>
      </c>
    </row>
    <row r="1636" spans="1:12">
      <c r="A1636" s="20" t="s">
        <v>1354</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1356</v>
      </c>
      <c r="B1637" s="27" t="s">
        <v>716</v>
      </c>
      <c r="C1637" s="27" t="s">
        <v>892</v>
      </c>
      <c r="D1637" s="27" t="s">
        <v>712</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1357</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396</v>
      </c>
      <c r="B1639" s="27" t="s">
        <v>716</v>
      </c>
      <c r="C1639" s="27" t="s">
        <v>717</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725</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row>
    <row r="1642" spans="1:12">
      <c r="A1642" s="20" t="s">
        <v>1358</v>
      </c>
    </row>
    <row r="1643" spans="1:12">
      <c r="A1643" s="20" t="s">
        <v>1337</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1359</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719</v>
      </c>
      <c r="B1645" s="27" t="s">
        <v>710</v>
      </c>
      <c r="C1645" s="27" t="s">
        <v>728</v>
      </c>
      <c r="D1645" s="27" t="s">
        <v>712</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718</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1360</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1237</v>
      </c>
      <c r="B1648" s="27" t="s">
        <v>710</v>
      </c>
      <c r="C1648" s="27" t="s">
        <v>842</v>
      </c>
      <c r="D1648" s="27" t="s">
        <v>712</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767</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1287</v>
      </c>
      <c r="B1650" s="27" t="s">
        <v>777</v>
      </c>
      <c r="C1650" s="27" t="s">
        <v>761</v>
      </c>
      <c r="D1650" s="27" t="s">
        <v>712</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1361</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1362</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718</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764</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741</v>
      </c>
      <c r="B1655" s="27" t="s">
        <v>749</v>
      </c>
      <c r="C1655" s="27" t="s">
        <v>743</v>
      </c>
      <c r="D1655" s="27" t="s">
        <v>712</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1363</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1364</v>
      </c>
      <c r="B1657" s="27" t="s">
        <v>818</v>
      </c>
      <c r="C1657" s="27" t="s">
        <v>842</v>
      </c>
      <c r="D1657" s="27" t="s">
        <v>712</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725</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row>
    <row r="1660" spans="1:12">
      <c r="A1660" s="20" t="s">
        <v>1365</v>
      </c>
    </row>
    <row r="1661" spans="1:12">
      <c r="A1661" s="20" t="s">
        <v>1366</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371</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315</v>
      </c>
      <c r="B1663" s="27" t="s">
        <v>710</v>
      </c>
      <c r="C1663" s="27" t="s">
        <v>717</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1092</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740</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1367</v>
      </c>
      <c r="B1666" s="27" t="s">
        <v>731</v>
      </c>
      <c r="C1666" s="27" t="s">
        <v>711</v>
      </c>
      <c r="D1666" s="27" t="s">
        <v>712</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718</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767</v>
      </c>
      <c r="B1668" s="27" t="s">
        <v>881</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741</v>
      </c>
      <c r="B1669" s="27" t="s">
        <v>720</v>
      </c>
      <c r="C1669" s="27" t="s">
        <v>743</v>
      </c>
      <c r="D1669" s="27" t="s">
        <v>712</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167</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725</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row>
    <row r="1673" spans="1:12">
      <c r="A1673" s="20" t="s">
        <v>1368</v>
      </c>
    </row>
    <row r="1674" spans="1:12">
      <c r="A1674" s="20" t="s">
        <v>1048</v>
      </c>
      <c r="B1674" s="27" t="s">
        <v>710</v>
      </c>
      <c r="C1674" s="27" t="s">
        <v>842</v>
      </c>
      <c r="D1674" s="27" t="s">
        <v>712</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748</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1369</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718</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925</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1370</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1371</v>
      </c>
      <c r="B1680" s="27" t="s">
        <v>731</v>
      </c>
      <c r="C1680" s="27" t="s">
        <v>717</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315</v>
      </c>
      <c r="B1681" s="27" t="s">
        <v>731</v>
      </c>
      <c r="C1681" s="27" t="s">
        <v>717</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730</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796</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725</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row>
    <row r="1686" spans="1:12">
      <c r="A1686" s="20" t="s">
        <v>1372</v>
      </c>
    </row>
    <row r="1687" spans="1:12">
      <c r="A1687" s="20" t="s">
        <v>1373</v>
      </c>
      <c r="B1687" s="27" t="s">
        <v>710</v>
      </c>
      <c r="C1687" s="27" t="s">
        <v>732</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1374</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714</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736</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1097</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1375</v>
      </c>
      <c r="B1692" s="27" t="s">
        <v>716</v>
      </c>
      <c r="C1692" s="27" t="s">
        <v>739</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925</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1376</v>
      </c>
      <c r="B1694" s="27" t="s">
        <v>716</v>
      </c>
      <c r="C1694" s="27" t="s">
        <v>717</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411</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718</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1377</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1078</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315</v>
      </c>
      <c r="B1699" s="27" t="s">
        <v>731</v>
      </c>
      <c r="C1699" s="27" t="s">
        <v>717</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748</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719</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1369</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725</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row>
    <row r="1705" spans="1:12">
      <c r="A1705" s="20" t="s">
        <v>1378</v>
      </c>
    </row>
    <row r="1706" spans="1:12">
      <c r="A1706" s="20" t="s">
        <v>1379</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1380</v>
      </c>
      <c r="B1707" s="27" t="s">
        <v>731</v>
      </c>
      <c r="C1707" s="27" t="s">
        <v>728</v>
      </c>
      <c r="D1707" s="27" t="s">
        <v>712</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1381</v>
      </c>
      <c r="B1708" s="27" t="s">
        <v>716</v>
      </c>
      <c r="C1708" s="27" t="s">
        <v>834</v>
      </c>
      <c r="D1708" s="27" t="s">
        <v>712</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1382</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315</v>
      </c>
      <c r="B1710" s="27" t="s">
        <v>710</v>
      </c>
      <c r="C1710" s="27" t="s">
        <v>717</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718</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1383</v>
      </c>
      <c r="B1712" s="27" t="s">
        <v>731</v>
      </c>
      <c r="C1712" s="27" t="s">
        <v>717</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764</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1384</v>
      </c>
      <c r="B1714" s="27" t="s">
        <v>731</v>
      </c>
      <c r="C1714" s="27" t="s">
        <v>717</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757</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1385</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415</v>
      </c>
      <c r="B1717" s="27" t="s">
        <v>716</v>
      </c>
      <c r="C1717" s="27" t="s">
        <v>739</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735</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1386</v>
      </c>
      <c r="B1719" s="27" t="s">
        <v>716</v>
      </c>
      <c r="C1719" s="27" t="s">
        <v>717</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725</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row>
    <row r="1722" spans="1:12">
      <c r="A1722" s="20" t="s">
        <v>1387</v>
      </c>
    </row>
    <row r="1723" spans="1:12">
      <c r="A1723" s="20" t="s">
        <v>1324</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1388</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419</v>
      </c>
      <c r="B1725" s="27" t="s">
        <v>716</v>
      </c>
      <c r="C1725" s="27" t="s">
        <v>739</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718</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714</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733</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998</v>
      </c>
      <c r="B1729" s="27" t="s">
        <v>818</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315</v>
      </c>
      <c r="B1730" s="27" t="s">
        <v>749</v>
      </c>
      <c r="C1730" s="27" t="s">
        <v>717</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993</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768</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1389</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12</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1390</v>
      </c>
      <c r="B1735" s="27" t="s">
        <v>731</v>
      </c>
      <c r="C1735" s="27" t="s">
        <v>717</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1391</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753</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row>
    <row r="1739" spans="1:12">
      <c r="A1739" s="20" t="s">
        <v>1392</v>
      </c>
    </row>
    <row r="1740" spans="1:12">
      <c r="A1740" s="20" t="s">
        <v>986</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910</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1393</v>
      </c>
      <c r="B1742" s="27" t="s">
        <v>716</v>
      </c>
      <c r="C1742" s="27" t="s">
        <v>761</v>
      </c>
      <c r="D1742" s="27" t="s">
        <v>712</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423</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791</v>
      </c>
      <c r="B1744" s="27" t="s">
        <v>710</v>
      </c>
      <c r="C1744" s="27" t="s">
        <v>743</v>
      </c>
      <c r="D1744" s="27" t="s">
        <v>712</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767</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1394</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1395</v>
      </c>
      <c r="B1747" s="27" t="s">
        <v>777</v>
      </c>
      <c r="C1747" s="27" t="s">
        <v>711</v>
      </c>
      <c r="D1747" s="27" t="s">
        <v>712</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753</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37</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990</v>
      </c>
      <c r="B1750" s="27" t="s">
        <v>749</v>
      </c>
      <c r="C1750" s="27" t="s">
        <v>778</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740</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1396</v>
      </c>
      <c r="B1752" s="27" t="s">
        <v>724</v>
      </c>
      <c r="C1752" s="27" t="s">
        <v>711</v>
      </c>
      <c r="D1752" s="27" t="s">
        <v>712</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1397</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910</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1398</v>
      </c>
      <c r="B1755" s="27" t="s">
        <v>818</v>
      </c>
      <c r="C1755" s="27" t="s">
        <v>711</v>
      </c>
      <c r="D1755" s="27" t="s">
        <v>712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764</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845</v>
      </c>
      <c r="B1757" s="27" t="s">
        <v>812</v>
      </c>
      <c r="C1757" s="27" t="s">
        <v>743</v>
      </c>
      <c r="D1757" s="27" t="s">
        <v>712</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1237</v>
      </c>
      <c r="B1758" s="27" t="s">
        <v>742</v>
      </c>
      <c r="C1758" s="27" t="s">
        <v>842</v>
      </c>
      <c r="D1758" s="27" t="s">
        <v>712</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1399</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718</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1400</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725</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row>
    <row r="1764" spans="1:12">
      <c r="A1764" s="20" t="s">
        <v>1401</v>
      </c>
    </row>
    <row r="1765" spans="1:12">
      <c r="A1765" s="20" t="s">
        <v>1402</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754</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736</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1403</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1404</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1125</v>
      </c>
      <c r="B1770" s="27" t="s">
        <v>716</v>
      </c>
      <c r="C1770" s="27" t="s">
        <v>739</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772</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1405</v>
      </c>
      <c r="B1772" s="27" t="s">
        <v>731</v>
      </c>
      <c r="C1772" s="27" t="s">
        <v>761</v>
      </c>
      <c r="D1772" s="27" t="s">
        <v>712</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748</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767</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1406</v>
      </c>
      <c r="B1775" s="27" t="s">
        <v>710</v>
      </c>
      <c r="C1775" s="27" t="s">
        <v>711</v>
      </c>
      <c r="D1775" s="27" t="s">
        <v>712</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158</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718</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178</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718</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1407</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198</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990</v>
      </c>
      <c r="B1782" s="27" t="s">
        <v>716</v>
      </c>
      <c r="C1782" s="27" t="s">
        <v>778</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725</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row>
    <row r="1785" spans="1:12">
      <c r="A1785" s="20" t="s">
        <v>1408</v>
      </c>
    </row>
    <row r="1786" spans="1:12">
      <c r="A1786" s="20" t="s">
        <v>1409</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1410</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1411</v>
      </c>
      <c r="B1788" s="27" t="s">
        <v>777</v>
      </c>
      <c r="C1788" s="27" t="s">
        <v>761</v>
      </c>
      <c r="D1788" s="27" t="s">
        <v>712</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1025</v>
      </c>
      <c r="B1789" s="27" t="s">
        <v>710</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860</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861</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1120</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430</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772</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1412</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725</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row>
    <row r="1798" spans="1:12">
      <c r="A1798" s="20" t="s">
        <v>1413</v>
      </c>
    </row>
    <row r="1799" spans="1:12">
      <c r="A1799" s="20" t="s">
        <v>1414</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871</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1119</v>
      </c>
      <c r="B1801" s="27" t="s">
        <v>710</v>
      </c>
      <c r="C1801" s="27" t="s">
        <v>732</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767</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723</v>
      </c>
      <c r="B1803" s="27" t="s">
        <v>777</v>
      </c>
      <c r="C1803" s="27" t="s">
        <v>711</v>
      </c>
      <c r="D1803" s="27" t="s">
        <v>712</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1111</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753</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1386</v>
      </c>
      <c r="B1806" s="27" t="s">
        <v>716</v>
      </c>
      <c r="C1806" s="27" t="s">
        <v>717</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868</v>
      </c>
      <c r="B1807" s="27" t="s">
        <v>749</v>
      </c>
      <c r="C1807" s="27" t="s">
        <v>842</v>
      </c>
      <c r="D1807" s="27" t="s">
        <v>712</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1415</v>
      </c>
      <c r="B1808" s="27" t="s">
        <v>724</v>
      </c>
      <c r="C1808" s="27" t="s">
        <v>892</v>
      </c>
      <c r="D1808" s="27" t="s">
        <v>712</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1416</v>
      </c>
      <c r="B1809" s="27" t="s">
        <v>731</v>
      </c>
      <c r="C1809" s="27" t="s">
        <v>717</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1035</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row>
    <row r="1812" spans="1:12">
      <c r="A1812" s="20" t="s">
        <v>1417</v>
      </c>
    </row>
    <row r="1813" spans="1:12">
      <c r="A1813" s="20" t="s">
        <v>1386</v>
      </c>
      <c r="B1813" s="27" t="s">
        <v>716</v>
      </c>
      <c r="C1813" s="27" t="s">
        <v>717</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868</v>
      </c>
      <c r="B1814" s="27" t="s">
        <v>749</v>
      </c>
      <c r="C1814" s="27" t="s">
        <v>842</v>
      </c>
      <c r="D1814" s="27" t="s">
        <v>712</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1415</v>
      </c>
      <c r="B1815" s="27" t="s">
        <v>716</v>
      </c>
      <c r="C1815" s="27" t="s">
        <v>892</v>
      </c>
      <c r="D1815" s="27" t="s">
        <v>712</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315</v>
      </c>
      <c r="B1816" s="27" t="s">
        <v>716</v>
      </c>
      <c r="C1816" s="27" t="s">
        <v>717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1035</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row>
    <row r="1819" spans="1:12">
      <c r="A1819" s="20" t="s">
        <v>1418</v>
      </c>
    </row>
    <row r="1820" spans="1:12">
      <c r="A1820" s="20" t="s">
        <v>1419</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767</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1395</v>
      </c>
      <c r="B1822" s="27" t="s">
        <v>710</v>
      </c>
      <c r="C1822" s="27" t="s">
        <v>711</v>
      </c>
      <c r="D1822" s="27" t="s">
        <v>712</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714</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767</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1420</v>
      </c>
      <c r="B1825" s="27" t="s">
        <v>716</v>
      </c>
      <c r="C1825" s="27" t="s">
        <v>711</v>
      </c>
      <c r="D1825" s="27" t="s">
        <v>712</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1421</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730</v>
      </c>
      <c r="B1827" s="27" t="s">
        <v>724</v>
      </c>
      <c r="C1827" s="27" t="s">
        <v>732</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280</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718</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299</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914</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1422</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318</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990</v>
      </c>
      <c r="B1834" s="27" t="s">
        <v>777</v>
      </c>
      <c r="C1834" s="27" t="s">
        <v>778</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725</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row>
    <row r="1837" spans="1:12">
      <c r="A1837" s="20" t="s">
        <v>1423</v>
      </c>
    </row>
    <row r="1838" spans="1:12">
      <c r="A1838" s="20" t="s">
        <v>1176</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741</v>
      </c>
      <c r="B1839" s="27" t="s">
        <v>710</v>
      </c>
      <c r="C1839" s="27" t="s">
        <v>743</v>
      </c>
      <c r="D1839" s="27" t="s">
        <v>712</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1092</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740</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1332</v>
      </c>
      <c r="B1842" s="27" t="s">
        <v>716</v>
      </c>
      <c r="C1842" s="27" t="s">
        <v>711</v>
      </c>
      <c r="D1842" s="27" t="s">
        <v>712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923</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725</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row>
    <row r="1846" spans="1:12">
      <c r="A1846" s="20" t="s">
        <v>1424</v>
      </c>
    </row>
    <row r="1847" spans="1:12">
      <c r="A1847" s="20" t="s">
        <v>1176</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741</v>
      </c>
      <c r="B1848" s="27" t="s">
        <v>710</v>
      </c>
      <c r="C1848" s="27" t="s">
        <v>743</v>
      </c>
      <c r="D1848" s="27" t="s">
        <v>712</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783</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1162</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1425</v>
      </c>
      <c r="B1851" s="27" t="s">
        <v>716</v>
      </c>
      <c r="C1851" s="27" t="s">
        <v>1129</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447</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725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row>
    <row r="1855" spans="1:12">
      <c r="A1855" s="20" t="s">
        <v>1426</v>
      </c>
    </row>
    <row r="1856" spans="1:12">
      <c r="A1856" s="20" t="s">
        <v>1176</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741</v>
      </c>
      <c r="B1857" s="27" t="s">
        <v>710</v>
      </c>
      <c r="C1857" s="27" t="s">
        <v>743</v>
      </c>
      <c r="D1857" s="27" t="s">
        <v>712</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718</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772</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315</v>
      </c>
      <c r="B1860" s="27" t="s">
        <v>716</v>
      </c>
      <c r="C1860" s="27" t="s">
        <v>761</v>
      </c>
      <c r="D1860" s="27" t="s">
        <v>712</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1427</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1092</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1428</v>
      </c>
      <c r="B1863" s="27" t="s">
        <v>731</v>
      </c>
      <c r="C1863" s="27" t="s">
        <v>761</v>
      </c>
      <c r="D1863" s="27" t="s">
        <v>712</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718</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1092</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1429</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1430</v>
      </c>
      <c r="B1867" s="27" t="s">
        <v>716</v>
      </c>
      <c r="C1867" s="27" t="s">
        <v>1129</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451</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718</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1057</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929</v>
      </c>
      <c r="B1871" s="27" t="s">
        <v>818</v>
      </c>
      <c r="C1871" s="27" t="s">
        <v>717</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1092</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736</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1431</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1432</v>
      </c>
      <c r="B1875" s="27" t="s">
        <v>731</v>
      </c>
      <c r="C1875" s="27" t="s">
        <v>739</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730</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1433</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12</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719</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1434</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315</v>
      </c>
      <c r="B1881" s="27" t="s">
        <v>716</v>
      </c>
      <c r="C1881" s="27" t="s">
        <v>834</v>
      </c>
      <c r="D1881" s="27" t="s">
        <v>712</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1427</v>
      </c>
      <c r="B1882" s="27" t="s">
        <v>731</v>
      </c>
      <c r="C1882" s="27" t="s">
        <v>717</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12</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914</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754</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736</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1435</v>
      </c>
      <c r="B1887" s="27" t="s">
        <v>809</v>
      </c>
      <c r="C1887" s="27" t="s">
        <v>739</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1436</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718</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1360</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741</v>
      </c>
      <c r="B1891" s="27" t="s">
        <v>885</v>
      </c>
      <c r="C1891" s="27" t="s">
        <v>743</v>
      </c>
      <c r="D1891" s="27" t="s">
        <v>712</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988</v>
      </c>
      <c r="B1892" s="27" t="s">
        <v>933</v>
      </c>
      <c r="C1892" s="27" t="s">
        <v>842</v>
      </c>
      <c r="D1892" s="27" t="s">
        <v>712</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1437</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725</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row>
    <row r="1896" spans="1:12">
      <c r="A1896" s="20" t="s">
        <v>1438</v>
      </c>
    </row>
    <row r="1897" spans="1:12">
      <c r="A1897" s="20" t="s">
        <v>1439</v>
      </c>
      <c r="B1897" s="27" t="s">
        <v>731</v>
      </c>
      <c r="C1897" s="27" t="s">
        <v>743</v>
      </c>
      <c r="D1897" s="27" t="s">
        <v>712</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396</v>
      </c>
      <c r="B1898" s="27" t="s">
        <v>710</v>
      </c>
      <c r="C1898" s="27" t="s">
        <v>778</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1440</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719</v>
      </c>
      <c r="B1900" s="27" t="s">
        <v>710</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718</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1441</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740</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1442</v>
      </c>
      <c r="B1904" s="27" t="s">
        <v>716</v>
      </c>
      <c r="C1904" s="27" t="s">
        <v>711</v>
      </c>
      <c r="D1904" s="27" t="s">
        <v>712</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914</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741</v>
      </c>
      <c r="B1906" s="27" t="s">
        <v>710</v>
      </c>
      <c r="C1906" s="27" t="s">
        <v>743</v>
      </c>
      <c r="D1906" s="27" t="s">
        <v>712</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371</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1443</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860</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714</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1013</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1444</v>
      </c>
      <c r="B1912" s="27" t="s">
        <v>731</v>
      </c>
      <c r="C1912" s="27" t="s">
        <v>743</v>
      </c>
      <c r="D1912" s="27" t="s">
        <v>712</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1445</v>
      </c>
      <c r="B1913" s="27" t="s">
        <v>716</v>
      </c>
      <c r="C1913" s="27" t="s">
        <v>728</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725</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row>
    <row r="1916" spans="1:12">
      <c r="A1916" s="20" t="s">
        <v>1446</v>
      </c>
    </row>
    <row r="1917" spans="1:12">
      <c r="A1917" s="20" t="s">
        <v>1447</v>
      </c>
      <c r="B1917" s="27" t="s">
        <v>731</v>
      </c>
      <c r="C1917" s="27" t="s">
        <v>728</v>
      </c>
      <c r="D1917" s="27" t="s">
        <v>712</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1448</v>
      </c>
      <c r="B1918" s="27" t="s">
        <v>710</v>
      </c>
      <c r="C1918" s="27" t="s">
        <v>834</v>
      </c>
      <c r="D1918" s="27" t="s">
        <v>712</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1449</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1450</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1092</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733</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1451</v>
      </c>
      <c r="B1923" s="27" t="s">
        <v>716</v>
      </c>
      <c r="C1923" s="27" t="s">
        <v>711</v>
      </c>
      <c r="D1923" s="27" t="s">
        <v>712</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740</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866</v>
      </c>
      <c r="B1925" s="27" t="s">
        <v>731</v>
      </c>
      <c r="C1925" s="27" t="s">
        <v>711</v>
      </c>
      <c r="D1925" s="27" t="s">
        <v>712</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1452</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725</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row>
    <row r="1929" spans="1:12">
      <c r="A1929" s="20" t="s">
        <v>1453</v>
      </c>
    </row>
    <row r="1930" spans="1:12">
      <c r="A1930" s="20" t="s">
        <v>866</v>
      </c>
      <c r="B1930" s="27" t="s">
        <v>710</v>
      </c>
      <c r="C1930" s="27" t="s">
        <v>717</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923</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1454</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1455</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718</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1456</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718</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1457</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718</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1458</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718</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730</v>
      </c>
      <c r="B1941" s="27" t="s">
        <v>724</v>
      </c>
      <c r="C1941" s="27" t="s">
        <v>732</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740</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1459</v>
      </c>
      <c r="B1943" s="27" t="s">
        <v>731</v>
      </c>
      <c r="C1943" s="27" t="s">
        <v>711</v>
      </c>
      <c r="D1943" s="27" t="s">
        <v>712</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1460</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725</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row>
    <row r="1947" spans="1:12">
      <c r="A1947" s="20" t="s">
        <v>1461</v>
      </c>
    </row>
    <row r="1948" spans="1:12">
      <c r="A1948" s="20" t="s">
        <v>790</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864</v>
      </c>
      <c r="B1949" s="27" t="s">
        <v>749</v>
      </c>
      <c r="C1949" s="27" t="s">
        <v>717</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1462</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1463</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718</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772</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1464</v>
      </c>
      <c r="B1954" s="27" t="s">
        <v>731</v>
      </c>
      <c r="C1954" s="27" t="s">
        <v>761</v>
      </c>
      <c r="D1954" s="27" t="s">
        <v>712</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764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767</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1393</v>
      </c>
      <c r="B1957" s="27" t="s">
        <v>724</v>
      </c>
      <c r="C1957" s="27" t="s">
        <v>761</v>
      </c>
      <c r="D1957" s="27" t="s">
        <v>712</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718</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1024</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466</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741</v>
      </c>
      <c r="B1961" s="27" t="s">
        <v>710</v>
      </c>
      <c r="C1961" s="27" t="s">
        <v>743</v>
      </c>
      <c r="D1961" s="27" t="s">
        <v>712</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1465</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1120</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725</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row>
    <row r="1966" spans="1:12">
      <c r="A1966" s="20" t="s">
        <v>1466</v>
      </c>
    </row>
    <row r="1967" spans="1:12">
      <c r="A1967" s="20" t="s">
        <v>790</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866</v>
      </c>
      <c r="B1968" s="27" t="s">
        <v>749</v>
      </c>
      <c r="C1968" s="27" t="s">
        <v>717</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1462</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1467</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718</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1024</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277</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741</v>
      </c>
      <c r="B1974" s="27" t="s">
        <v>710</v>
      </c>
      <c r="C1974" s="27" t="s">
        <v>743</v>
      </c>
      <c r="D1974" s="27" t="s">
        <v>712</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719</v>
      </c>
      <c r="B1975" s="27" t="s">
        <v>749</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1468</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1120</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725</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row>
    <row r="1980" spans="1:12">
      <c r="A1980" s="20" t="s">
        <v>1469</v>
      </c>
    </row>
    <row r="1981" spans="1:12">
      <c r="A1981" s="20" t="s">
        <v>1464</v>
      </c>
      <c r="B1981" s="27" t="s">
        <v>710</v>
      </c>
      <c r="C1981" s="27" t="s">
        <v>761</v>
      </c>
      <c r="D1981" s="27" t="s">
        <v>712</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764</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767</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1393</v>
      </c>
      <c r="B1984" s="27" t="s">
        <v>731</v>
      </c>
      <c r="C1984" s="27" t="s">
        <v>761</v>
      </c>
      <c r="D1984" s="27" t="s">
        <v>712</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923</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718</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1470</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819</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1471</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1472</v>
      </c>
      <c r="B1990" s="27" t="s">
        <v>731</v>
      </c>
      <c r="C1990" s="27" t="s">
        <v>711</v>
      </c>
      <c r="D1990" s="27" t="s">
        <v>712</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714</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1473</v>
      </c>
      <c r="B1992" s="27" t="s">
        <v>724</v>
      </c>
      <c r="C1992" s="27" t="s">
        <v>761</v>
      </c>
      <c r="D1992" s="27" t="s">
        <v>712</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718</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1474</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714</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1475</v>
      </c>
      <c r="B1996" s="27" t="s">
        <v>716</v>
      </c>
      <c r="C1996" s="27" t="s">
        <v>761</v>
      </c>
      <c r="D1996" s="27" t="s">
        <v>712</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718</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1476</v>
      </c>
      <c r="B1998" s="27" t="s">
        <v>731</v>
      </c>
      <c r="C1998" s="27" t="s">
        <v>717</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764</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1477</v>
      </c>
      <c r="B2000" s="27" t="s">
        <v>716</v>
      </c>
      <c r="C2000" s="27" t="s">
        <v>717</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1057</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910</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1040</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908</v>
      </c>
      <c r="B2004" s="27" t="s">
        <v>731</v>
      </c>
      <c r="C2004" s="27" t="s">
        <v>711</v>
      </c>
      <c r="D2004" s="27" t="s">
        <v>712</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725</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row>
    <row r="2007" spans="1:12">
      <c r="A2007" s="20" t="s">
        <v>1478</v>
      </c>
    </row>
    <row r="2008" spans="1:12">
      <c r="A2008" s="20" t="s">
        <v>1479</v>
      </c>
      <c r="B2008" s="27" t="s">
        <v>710</v>
      </c>
      <c r="C2008" s="27" t="s">
        <v>743</v>
      </c>
      <c r="D2008" s="27" t="s">
        <v>712</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895</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767</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1480</v>
      </c>
      <c r="B2011" s="27" t="s">
        <v>710</v>
      </c>
      <c r="C2011" s="27" t="s">
        <v>711</v>
      </c>
      <c r="D2011" s="27" t="s">
        <v>712</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1481</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207</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725</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row>
    <row r="2016" spans="1:12">
      <c r="A2016" s="20" t="s">
        <v>1482</v>
      </c>
    </row>
    <row r="2017" spans="1:12">
      <c r="A2017" s="20" t="s">
        <v>866</v>
      </c>
      <c r="B2017" s="27" t="s">
        <v>710</v>
      </c>
      <c r="C2017" s="27" t="s">
        <v>717</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481</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998</v>
      </c>
      <c r="B2019" s="27" t="s">
        <v>777</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843</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1483</v>
      </c>
      <c r="B2021" s="27" t="s">
        <v>731</v>
      </c>
      <c r="C2021" s="27" t="s">
        <v>743</v>
      </c>
      <c r="D2021" s="27" t="s">
        <v>712</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1484</v>
      </c>
      <c r="B2022" s="27" t="s">
        <v>777</v>
      </c>
      <c r="C2022" s="27" t="s">
        <v>778</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725</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row>
    <row r="2025" spans="1:12">
      <c r="A2025" s="20" t="s">
        <v>1485</v>
      </c>
    </row>
    <row r="2026" spans="1:12">
      <c r="A2026" s="20" t="s">
        <v>868</v>
      </c>
      <c r="B2026" s="27" t="s">
        <v>710</v>
      </c>
      <c r="C2026" s="27" t="s">
        <v>842</v>
      </c>
      <c r="D2026" s="27" t="s">
        <v>712</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273</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485</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764</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741</v>
      </c>
      <c r="B2030" s="27" t="s">
        <v>749</v>
      </c>
      <c r="C2030" s="27" t="s">
        <v>743</v>
      </c>
      <c r="D2030" s="27" t="s">
        <v>712</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277</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988</v>
      </c>
      <c r="B2032" s="27" t="s">
        <v>818</v>
      </c>
      <c r="C2032" s="27" t="s">
        <v>842</v>
      </c>
      <c r="D2032" s="27" t="s">
        <v>712</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773</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725</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row>
    <row r="2036" spans="1:12">
      <c r="A2036" s="20" t="s">
        <v>1486</v>
      </c>
    </row>
    <row r="2037" spans="1:12">
      <c r="A2037" s="20" t="s">
        <v>868</v>
      </c>
      <c r="B2037" s="27" t="s">
        <v>710</v>
      </c>
      <c r="C2037" s="27" t="s">
        <v>842</v>
      </c>
      <c r="D2037" s="27" t="s">
        <v>712</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447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730</v>
      </c>
      <c r="B2039" s="27" t="s">
        <v>731</v>
      </c>
      <c r="C2039" s="27" t="s">
        <v>732</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733</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1487</v>
      </c>
      <c r="B2041" s="27" t="s">
        <v>716</v>
      </c>
      <c r="C2041" s="27" t="s">
        <v>711</v>
      </c>
      <c r="D2041" s="27" t="s">
        <v>712</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886</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846</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910</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1023</v>
      </c>
      <c r="B2045" s="27" t="s">
        <v>716</v>
      </c>
      <c r="C2045" s="27" t="s">
        <v>711</v>
      </c>
      <c r="D2045" s="27" t="s">
        <v>712</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725</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row>
    <row r="2048" spans="1:12">
      <c r="A2048" s="20" t="s">
        <v>1488</v>
      </c>
    </row>
    <row r="2049" spans="1:12">
      <c r="A2049" s="20" t="s">
        <v>1489</v>
      </c>
      <c r="B2049" s="27" t="s">
        <v>710</v>
      </c>
      <c r="C2049" s="27" t="s">
        <v>717</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772</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1490</v>
      </c>
      <c r="B2051" s="27" t="s">
        <v>731</v>
      </c>
      <c r="C2051" s="27" t="s">
        <v>761</v>
      </c>
      <c r="D2051" s="27" t="s">
        <v>712</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764</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767</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1050</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1491</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191</v>
      </c>
      <c r="B2056" s="27" t="s">
        <v>724</v>
      </c>
      <c r="C2056" s="27" t="s">
        <v>711</v>
      </c>
      <c r="D2056" s="27" t="s">
        <v>712</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718</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187</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1046</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838</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1298</v>
      </c>
      <c r="B2061" s="27" t="s">
        <v>777</v>
      </c>
      <c r="C2061" s="27" t="s">
        <v>778</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800</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1492</v>
      </c>
      <c r="B2063" s="27" t="s">
        <v>716</v>
      </c>
      <c r="C2063" s="27" t="s">
        <v>761</v>
      </c>
      <c r="D2063" s="27" t="s">
        <v>712</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1228</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1493</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725</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row>
    <row r="2068" spans="1:12">
      <c r="A2068" s="20" t="s">
        <v>1494</v>
      </c>
    </row>
    <row r="2069" spans="1:12">
      <c r="A2069" s="20" t="s">
        <v>986</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1492</v>
      </c>
      <c r="B2070" s="27" t="s">
        <v>716</v>
      </c>
      <c r="C2070" s="27" t="s">
        <v>761</v>
      </c>
      <c r="D2070" s="27" t="s">
        <v>712</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718</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800</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1465</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994</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914</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1495</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802</v>
      </c>
      <c r="B2077" s="27" t="s">
        <v>731</v>
      </c>
      <c r="C2077" s="27" t="s">
        <v>778</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718</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1496</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1497</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863</v>
      </c>
      <c r="B2081" s="27" t="s">
        <v>710</v>
      </c>
      <c r="C2081" s="27" t="s">
        <v>778</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1498</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764</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1499</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1500</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718</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261</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1199</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1501</v>
      </c>
      <c r="B2089" s="27" t="s">
        <v>881</v>
      </c>
      <c r="C2089" s="27" t="s">
        <v>1129</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988</v>
      </c>
      <c r="B2090" s="27" t="s">
        <v>720</v>
      </c>
      <c r="C2090" s="27" t="s">
        <v>842</v>
      </c>
      <c r="D2090" s="27" t="s">
        <v>712</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1502</v>
      </c>
      <c r="B2091" s="27" t="s">
        <v>812</v>
      </c>
      <c r="C2091" s="27" t="s">
        <v>842</v>
      </c>
      <c r="D2091" s="27" t="s">
        <v>712</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860</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1503</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718</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998</v>
      </c>
      <c r="B2095" s="27" t="s">
        <v>812</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783</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740</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1054</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1504</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1505</v>
      </c>
      <c r="B2100" s="27" t="s">
        <v>809</v>
      </c>
      <c r="C2100" s="27" t="s">
        <v>711</v>
      </c>
      <c r="D2100" s="27" t="s">
        <v>712</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819</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1506</v>
      </c>
      <c r="B2102" s="27" t="s">
        <v>811</v>
      </c>
      <c r="C2102" s="27" t="s">
        <v>711</v>
      </c>
      <c r="D2102" s="27" t="s">
        <v>712</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730</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1030</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725</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row>
    <row r="2107" spans="1:12">
      <c r="A2107" s="20" t="s">
        <v>1507</v>
      </c>
    </row>
    <row r="2108" spans="1:12">
      <c r="A2108" s="20" t="s">
        <v>1414</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733</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315</v>
      </c>
      <c r="B2110" s="27" t="s">
        <v>777</v>
      </c>
      <c r="C2110" s="27" t="s">
        <v>1508</v>
      </c>
      <c r="D2110" s="27" t="s">
        <v>712</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1509</v>
      </c>
      <c r="B2111" s="27" t="s">
        <v>731</v>
      </c>
      <c r="C2111" s="27" t="s">
        <v>761</v>
      </c>
      <c r="D2111" s="27" t="s">
        <v>712</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1510</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988</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718</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1511</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315</v>
      </c>
      <c r="B2116" s="27" t="s">
        <v>818</v>
      </c>
      <c r="C2116" s="27" t="s">
        <v>778</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1512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725</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row>
    <row r="2120" spans="1:12">
      <c r="A2120" s="20" t="s">
        <v>1513</v>
      </c>
    </row>
    <row r="2121" spans="1:12">
      <c r="A2121" s="20" t="s">
        <v>868</v>
      </c>
      <c r="B2121" s="27" t="s">
        <v>710</v>
      </c>
      <c r="C2121" s="27" t="s">
        <v>842</v>
      </c>
      <c r="D2121" s="27" t="s">
        <v>712</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1496</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718</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741</v>
      </c>
      <c r="B2124" s="27" t="s">
        <v>749</v>
      </c>
      <c r="C2124" s="27" t="s">
        <v>743</v>
      </c>
      <c r="D2124" s="27" t="s">
        <v>712</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1514</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764</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1515</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1090</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1516</v>
      </c>
      <c r="B2129" s="27" t="s">
        <v>818</v>
      </c>
      <c r="C2129" s="27" t="s">
        <v>717</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718</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764</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1517</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1518</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1233</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1516</v>
      </c>
      <c r="B2135" s="27" t="s">
        <v>818</v>
      </c>
      <c r="C2135" s="27" t="s">
        <v>717</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740</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1459</v>
      </c>
      <c r="B2137" s="27" t="s">
        <v>724</v>
      </c>
      <c r="C2137" s="27" t="s">
        <v>711</v>
      </c>
      <c r="D2137" s="27" t="s">
        <v>712</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725</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row>
    <row r="2140" spans="1:12">
      <c r="A2140" s="20" t="s">
        <v>1519</v>
      </c>
    </row>
    <row r="2141" spans="1:12">
      <c r="A2141" s="20" t="s">
        <v>1520</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764</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1306</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866</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12</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1489</v>
      </c>
      <c r="B2146" s="27" t="s">
        <v>716</v>
      </c>
      <c r="C2146" s="27" t="s">
        <v>717</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725</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row>
    <row r="2149" spans="1:12">
      <c r="A2149" s="20" t="s">
        <v>1521</v>
      </c>
    </row>
    <row r="2150" spans="1:12">
      <c r="A2150" s="20" t="s">
        <v>318</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990</v>
      </c>
      <c r="B2151" s="27" t="s">
        <v>710</v>
      </c>
      <c r="C2151" s="27" t="s">
        <v>778</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740</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1522</v>
      </c>
      <c r="B2153" s="27" t="s">
        <v>731</v>
      </c>
      <c r="C2153" s="27" t="s">
        <v>711</v>
      </c>
      <c r="D2153" s="27" t="s">
        <v>712</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371</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1092</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979</v>
      </c>
      <c r="B2156" s="27" t="s">
        <v>716</v>
      </c>
      <c r="C2156" s="27" t="s">
        <v>717</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725</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row>
    <row r="2159" spans="1:12">
      <c r="A2159" s="20" t="s">
        <v>1523</v>
      </c>
    </row>
    <row r="2160" spans="1:12">
      <c r="A2160" s="20" t="s">
        <v>1110</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923</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866</v>
      </c>
      <c r="B2162" s="27" t="s">
        <v>710</v>
      </c>
      <c r="C2162" s="27" t="s">
        <v>717</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714</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740</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1524</v>
      </c>
      <c r="B2165" s="27" t="s">
        <v>716</v>
      </c>
      <c r="C2165" s="27" t="s">
        <v>711</v>
      </c>
      <c r="D2165" s="27" t="s">
        <v>712</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718</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719</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1525</v>
      </c>
      <c r="B2168" s="27" t="s">
        <v>731</v>
      </c>
      <c r="C2168" s="27" t="s">
        <v>711</v>
      </c>
      <c r="D2168" s="27" t="s">
        <v>712</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914</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1315</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1526</v>
      </c>
      <c r="B2171" s="27" t="s">
        <v>731</v>
      </c>
      <c r="C2171" s="27" t="s">
        <v>739</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1527</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718</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730</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822</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725</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row>
    <row r="2178" spans="1:12">
      <c r="A2178" s="20" t="s">
        <v>1528</v>
      </c>
    </row>
    <row r="2179" spans="1:12">
      <c r="A2179" s="20" t="s">
        <v>1529</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1527</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718</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1530</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767</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864</v>
      </c>
      <c r="B2184" s="27" t="s">
        <v>716</v>
      </c>
      <c r="C2184" s="27" t="s">
        <v>711</v>
      </c>
      <c r="D2184" s="27" t="s">
        <v>712</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718</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730</v>
      </c>
      <c r="B2186" s="27" t="s">
        <v>724</v>
      </c>
      <c r="C2186" s="27" t="s">
        <v>732</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872</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741</v>
      </c>
      <c r="B2188" s="27" t="s">
        <v>749</v>
      </c>
      <c r="C2188" s="27" t="s">
        <v>743</v>
      </c>
      <c r="D2188" s="27" t="s">
        <v>712</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1531</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718</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1532</v>
      </c>
      <c r="B2191" s="27" t="s">
        <v>881</v>
      </c>
      <c r="C2191" s="27" t="s">
        <v>717</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1533</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1534</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725</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row>
    <row r="2196" spans="1:12">
      <c r="A2196" s="20" t="s">
        <v>1535</v>
      </c>
    </row>
    <row r="2197" spans="1:12">
      <c r="A2197" s="20" t="s">
        <v>1082</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741</v>
      </c>
      <c r="B2198" s="27" t="s">
        <v>710</v>
      </c>
      <c r="C2198" s="27" t="s">
        <v>743</v>
      </c>
      <c r="D2198" s="27" t="s">
        <v>712</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277</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988</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773</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725</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row>
    <row r="2204" spans="1:12">
      <c r="A2204" s="20" t="s">
        <v>1536</v>
      </c>
    </row>
    <row r="2205" spans="1:12">
      <c r="A2205" s="20" t="s">
        <v>1537</v>
      </c>
      <c r="B2205" s="27" t="s">
        <v>710</v>
      </c>
      <c r="C2205" s="27" t="s">
        <v>761</v>
      </c>
      <c r="D2205" s="27" t="s">
        <v>712</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1538</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1539</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1311</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1540</v>
      </c>
      <c r="B2209" s="27" t="s">
        <v>777</v>
      </c>
      <c r="C2209" s="27" t="s">
        <v>1129</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1541</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718</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740</v>
      </c>
      <c r="B2212" s="27" t="s">
        <v>749</v>
      </c>
      <c r="C2212" s="27" t="s">
        <v>743</v>
      </c>
      <c r="D2212" s="27" t="s">
        <v>712</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158</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990</v>
      </c>
      <c r="B2214" s="27" t="s">
        <v>749</v>
      </c>
      <c r="C2214" s="27" t="s">
        <v>778</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740</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1542</v>
      </c>
      <c r="B2216" s="27" t="s">
        <v>724</v>
      </c>
      <c r="C2216" s="27" t="s">
        <v>711</v>
      </c>
      <c r="D2216" s="27" t="s">
        <v>712</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1543</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725</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row>
    <row r="2220" spans="1:12">
      <c r="A2220" s="20" t="s">
        <v>1544</v>
      </c>
    </row>
    <row r="2221" spans="1:12">
      <c r="A2221" s="20" t="s">
        <v>764</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1539</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1545</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86</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990</v>
      </c>
      <c r="B2225" s="27" t="s">
        <v>710</v>
      </c>
      <c r="C2225" s="27" t="s">
        <v>778</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740</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1522</v>
      </c>
      <c r="B2227" s="27" t="s">
        <v>731</v>
      </c>
      <c r="C2227" s="27" t="s">
        <v>711</v>
      </c>
      <c r="D2227" s="27" t="s">
        <v>712</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1546</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725</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row>
    <row r="2231" spans="1:12">
      <c r="A2231" s="20" t="s">
        <v>1547</v>
      </c>
    </row>
    <row r="2232" spans="1:12">
      <c r="A2232" s="20" t="s">
        <v>1287</v>
      </c>
      <c r="B2232" s="27" t="s">
        <v>710</v>
      </c>
      <c r="C2232" s="27" t="s">
        <v>761</v>
      </c>
      <c r="D2232" s="27" t="s">
        <v>712</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1288</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1539</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757</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1548</v>
      </c>
      <c r="B2236" s="27" t="s">
        <v>777</v>
      </c>
      <c r="C2236" s="27" t="s">
        <v>739</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1078</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1549</v>
      </c>
      <c r="B2238" s="27" t="s">
        <v>731</v>
      </c>
      <c r="C2238" s="27" t="s">
        <v>717</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718</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1545</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741</v>
      </c>
      <c r="B2241" s="27" t="s">
        <v>749</v>
      </c>
      <c r="C2241" s="27" t="s">
        <v>743</v>
      </c>
      <c r="D2241" s="27" t="s">
        <v>712</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1078</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910</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1550</v>
      </c>
      <c r="B2244" s="27" t="s">
        <v>731</v>
      </c>
      <c r="C2244" s="27" t="s">
        <v>711</v>
      </c>
      <c r="D2244" s="27" t="s">
        <v>712</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1551</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1552</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923</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764</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714</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733</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1553</v>
      </c>
      <c r="B2251" s="27" t="s">
        <v>724</v>
      </c>
      <c r="C2251" s="27" t="s">
        <v>711</v>
      </c>
      <c r="D2251" s="27" t="s">
        <v>712</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1483</v>
      </c>
      <c r="B2252" s="27" t="s">
        <v>809</v>
      </c>
      <c r="C2252" s="27" t="s">
        <v>743</v>
      </c>
      <c r="D2252" s="27" t="s">
        <v>712</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1554</v>
      </c>
      <c r="B2253" s="27" t="s">
        <v>881</v>
      </c>
      <c r="C2253" s="27" t="s">
        <v>778</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356</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764</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767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1555</v>
      </c>
      <c r="B2257" s="27" t="s">
        <v>749</v>
      </c>
      <c r="C2257" s="27" t="s">
        <v>711</v>
      </c>
      <c r="D2257" s="27" t="s">
        <v>712</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1556</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748</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725</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row>
    <row r="2262" spans="1:12">
      <c r="A2262" s="20" t="s">
        <v>1557</v>
      </c>
    </row>
    <row r="2263" spans="1:12">
      <c r="A2263" s="20" t="s">
        <v>727</v>
      </c>
      <c r="B2263" s="27" t="s">
        <v>710</v>
      </c>
      <c r="C2263" s="27" t="s">
        <v>728</v>
      </c>
      <c r="D2263" s="27" t="s">
        <v>712</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1539</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941</v>
      </c>
      <c r="B2265" s="27" t="s">
        <v>777</v>
      </c>
      <c r="C2265" s="27" t="s">
        <v>732</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1558</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725</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row>
    <row r="2269" spans="1:12">
      <c r="A2269" s="20" t="s">
        <v>1559</v>
      </c>
    </row>
    <row r="2270" spans="1:12">
      <c r="A2270" s="20" t="s">
        <v>986</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1560</v>
      </c>
      <c r="B2271" s="27" t="s">
        <v>716</v>
      </c>
      <c r="C2271" s="27" t="s">
        <v>761</v>
      </c>
      <c r="D2271" s="27" t="s">
        <v>712</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1539</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315</v>
      </c>
      <c r="B2273" s="27" t="s">
        <v>710</v>
      </c>
      <c r="C2273" s="27" t="s">
        <v>717</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1561</v>
      </c>
      <c r="B2274" s="27" t="s">
        <v>731</v>
      </c>
      <c r="C2274" s="27" t="s">
        <v>761</v>
      </c>
      <c r="D2274" s="27" t="s">
        <v>712</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714</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1562</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1563</v>
      </c>
      <c r="B2277" s="27" t="s">
        <v>731</v>
      </c>
      <c r="C2277" s="27" t="s">
        <v>1129</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757</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1564</v>
      </c>
      <c r="B2279" s="27" t="s">
        <v>818</v>
      </c>
      <c r="C2279" s="27" t="s">
        <v>739</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551</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352</v>
      </c>
      <c r="B2281" s="27" t="s">
        <v>777</v>
      </c>
      <c r="C2281" s="27" t="s">
        <v>717</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718</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1057</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1554</v>
      </c>
      <c r="B2284" s="27" t="s">
        <v>818</v>
      </c>
      <c r="C2284" s="27" t="s">
        <v>717</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730</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1565</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725</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row>
    <row r="2289" spans="1:12">
      <c r="A2289" s="20" t="s">
        <v>1566</v>
      </c>
    </row>
    <row r="2290" spans="1:12">
      <c r="A2290" s="20" t="s">
        <v>1567</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1568</v>
      </c>
      <c r="B2291" s="27" t="s">
        <v>710</v>
      </c>
      <c r="C2291" s="27" t="s">
        <v>717</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269</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1569</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772</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1570</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12</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1571</v>
      </c>
      <c r="B2297" s="27" t="s">
        <v>716</v>
      </c>
      <c r="C2297" s="27" t="s">
        <v>717</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725</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row>
    <row r="2300" spans="1:12">
      <c r="A2300" s="20" t="s">
        <v>1572</v>
      </c>
    </row>
    <row r="2301" spans="1:12">
      <c r="A2301" s="20" t="s">
        <v>543</v>
      </c>
      <c r="B2301" s="27" t="s">
        <v>716</v>
      </c>
      <c r="C2301" s="27" t="s">
        <v>717</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783</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820</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1573</v>
      </c>
      <c r="B2304" s="27" t="s">
        <v>716</v>
      </c>
      <c r="C2304" s="27" t="s">
        <v>717</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725</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row>
    <row r="2307" spans="1:12">
      <c r="A2307" s="20" t="s">
        <v>1574</v>
      </c>
    </row>
    <row r="2308" spans="1:12">
      <c r="A2308" s="20" t="s">
        <v>1048</v>
      </c>
      <c r="B2308" s="27" t="s">
        <v>710</v>
      </c>
      <c r="C2308" s="27" t="s">
        <v>842</v>
      </c>
      <c r="D2308" s="27" t="s">
        <v>712</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1303</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740</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1575</v>
      </c>
      <c r="B2311" s="27" t="s">
        <v>777</v>
      </c>
      <c r="C2311" s="27" t="s">
        <v>711</v>
      </c>
      <c r="D2311" s="27" t="s">
        <v>712</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718</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1576</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929</v>
      </c>
      <c r="B2314" s="27" t="s">
        <v>749</v>
      </c>
      <c r="C2314" s="27" t="s">
        <v>717</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1577</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1551</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1306</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767</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555</v>
      </c>
      <c r="B2319" s="27" t="s">
        <v>731</v>
      </c>
      <c r="C2319" s="27" t="s">
        <v>711</v>
      </c>
      <c r="D2319" s="27" t="s">
        <v>712</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1496</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718</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764</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988</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1578</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1315</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1579</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1580</v>
      </c>
      <c r="B2327" s="27" t="s">
        <v>881</v>
      </c>
      <c r="C2327" s="27" t="s">
        <v>739</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1020</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719</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1581</v>
      </c>
      <c r="B2330" s="27" t="s">
        <v>724</v>
      </c>
      <c r="C2330" s="27" t="s">
        <v>711</v>
      </c>
      <c r="D2330" s="27" t="s">
        <v>712</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764</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838</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839</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1144</v>
      </c>
      <c r="B2334" s="27" t="s">
        <v>809</v>
      </c>
      <c r="C2334" s="27" t="s">
        <v>778</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725</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row>
    <row r="2337" spans="1:12">
      <c r="A2337" s="20" t="s">
        <v>1582</v>
      </c>
    </row>
    <row r="2338" spans="1:12">
      <c r="A2338" s="20" t="s">
        <v>1583</v>
      </c>
      <c r="B2338" s="27" t="s">
        <v>710</v>
      </c>
      <c r="C2338" s="27" t="s">
        <v>717</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1584</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1498</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783</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910</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1585</v>
      </c>
      <c r="B2343" s="27" t="s">
        <v>716</v>
      </c>
      <c r="C2343" s="27" t="s">
        <v>711</v>
      </c>
      <c r="D2343" s="27" t="s">
        <v>712</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764</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910</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1586</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1587</v>
      </c>
      <c r="B2347" s="27" t="s">
        <v>731</v>
      </c>
      <c r="C2347" s="27" t="s">
        <v>711</v>
      </c>
      <c r="D2347" s="27" t="s">
        <v>712</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1013</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1588</v>
      </c>
      <c r="B2349" s="27" t="s">
        <v>777</v>
      </c>
      <c r="C2349" s="27" t="s">
        <v>739</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783</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1589</v>
      </c>
      <c r="B2351" s="27" t="s">
        <v>731</v>
      </c>
      <c r="C2351" s="27" t="s">
        <v>717</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764</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871</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868</v>
      </c>
      <c r="B2354" s="27" t="s">
        <v>720</v>
      </c>
      <c r="C2354" s="27" t="s">
        <v>842</v>
      </c>
      <c r="D2354" s="27" t="s">
        <v>712</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1590</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923</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718</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300</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868</v>
      </c>
      <c r="B2359" s="27" t="s">
        <v>749</v>
      </c>
      <c r="C2359" s="27" t="s">
        <v>842</v>
      </c>
      <c r="D2359" s="27" t="s">
        <v>712</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718</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772</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838</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1591</v>
      </c>
      <c r="B2363" s="27" t="s">
        <v>720</v>
      </c>
      <c r="C2363" s="27" t="s">
        <v>778</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764</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1592</v>
      </c>
      <c r="B2365" s="27" t="s">
        <v>809</v>
      </c>
      <c r="C2365" s="27" t="s">
        <v>717</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988</v>
      </c>
      <c r="B2366" s="27" t="s">
        <v>742</v>
      </c>
      <c r="C2366" s="27" t="s">
        <v>842</v>
      </c>
      <c r="D2366" s="27" t="s">
        <v>712</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1590</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1049</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725</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row>
    <row r="2371" spans="1:12">
      <c r="A2371" s="20" t="s">
        <v>1593</v>
      </c>
    </row>
    <row r="2372" spans="1:12">
      <c r="A2372" s="20" t="s">
        <v>727</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481</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866</v>
      </c>
      <c r="B2374" s="27" t="s">
        <v>716</v>
      </c>
      <c r="C2374" s="27" t="s">
        <v>834</v>
      </c>
      <c r="D2374" s="27" t="s">
        <v>712</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764</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1594</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860</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1595</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725</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row>
    <row r="2381" spans="1:12">
      <c r="A2381" s="20" t="s">
        <v>1596</v>
      </c>
    </row>
    <row r="2382" spans="1:12">
      <c r="A2382" s="20" t="s">
        <v>868</v>
      </c>
      <c r="B2382" s="27" t="s">
        <v>710</v>
      </c>
      <c r="C2382" s="27" t="s">
        <v>842</v>
      </c>
      <c r="D2382" s="27" t="s">
        <v>712</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277</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988</v>
      </c>
      <c r="B2384" s="27" t="s">
        <v>777</v>
      </c>
      <c r="C2384" s="27" t="s">
        <v>842</v>
      </c>
      <c r="D2384" s="27" t="s">
        <v>712</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886</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725</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row>
    <row r="2388" spans="1:12">
      <c r="A2388" s="20" t="s">
        <v>1597</v>
      </c>
    </row>
    <row r="2389" spans="1:12">
      <c r="A2389" s="20" t="s">
        <v>868</v>
      </c>
      <c r="B2389" s="27" t="s">
        <v>710</v>
      </c>
      <c r="C2389" s="27" t="s">
        <v>842</v>
      </c>
      <c r="D2389" s="27" t="s">
        <v>712</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562</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1199</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1598</v>
      </c>
      <c r="B2392" s="27" t="s">
        <v>777</v>
      </c>
      <c r="C2392" s="27" t="s">
        <v>1129</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1092</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764</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741</v>
      </c>
      <c r="B2395" s="27" t="s">
        <v>749</v>
      </c>
      <c r="C2395" s="27" t="s">
        <v>743</v>
      </c>
      <c r="D2395" s="27" t="s">
        <v>712</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1599</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1120</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941</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1306</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910</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1600</v>
      </c>
      <c r="B2401" s="27" t="s">
        <v>731</v>
      </c>
      <c r="C2401" s="27" t="s">
        <v>711</v>
      </c>
      <c r="D2401" s="27" t="s">
        <v>712</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1601</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1096</v>
      </c>
      <c r="B2403" s="27" t="s">
        <v>724</v>
      </c>
      <c r="C2403" s="27" t="s">
        <v>1129</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725</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row>
    <row r="2406" spans="1:12">
      <c r="A2406" s="20" t="s">
        <v>1602</v>
      </c>
    </row>
    <row r="2407" spans="1:12">
      <c r="A2407" s="20" t="s">
        <v>1479</v>
      </c>
      <c r="B2407" s="27" t="s">
        <v>716</v>
      </c>
      <c r="C2407" s="27" t="s">
        <v>743</v>
      </c>
      <c r="D2407" s="27" t="s">
        <v>712</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993</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1502</v>
      </c>
      <c r="B2409" s="27" t="s">
        <v>731</v>
      </c>
      <c r="C2409" s="27" t="s">
        <v>842</v>
      </c>
      <c r="D2409" s="27" t="s">
        <v>712</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423</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1603</v>
      </c>
      <c r="B2411" s="27" t="s">
        <v>716</v>
      </c>
      <c r="C2411" s="27" t="s">
        <v>778</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725</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row>
    <row r="2414" spans="1:12">
      <c r="A2414" s="20" t="s">
        <v>1604</v>
      </c>
    </row>
    <row r="2415" spans="1:12">
      <c r="A2415" s="20" t="s">
        <v>868</v>
      </c>
      <c r="B2415" s="27" t="s">
        <v>710</v>
      </c>
      <c r="C2415" s="27" t="s">
        <v>842</v>
      </c>
      <c r="D2415" s="27" t="s">
        <v>712</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804</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800</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86</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914</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122</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802</v>
      </c>
      <c r="B2421" s="27" t="s">
        <v>716</v>
      </c>
      <c r="C2421" s="27" t="s">
        <v>778</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714</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1605</v>
      </c>
      <c r="B2423" s="27" t="s">
        <v>716</v>
      </c>
      <c r="C2423" s="27" t="s">
        <v>761</v>
      </c>
      <c r="D2423" s="27" t="s">
        <v>712</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1606</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725</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row>
    <row r="2427" spans="1:12">
      <c r="A2427" s="20" t="s">
        <v>1607</v>
      </c>
    </row>
    <row r="2428" spans="1:12">
      <c r="A2428" s="20" t="s">
        <v>1048</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1049</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741</v>
      </c>
      <c r="B2430" s="27" t="s">
        <v>710</v>
      </c>
      <c r="C2430" s="27" t="s">
        <v>743</v>
      </c>
      <c r="D2430" s="27" t="s">
        <v>712</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1577</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714</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1608</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979</v>
      </c>
      <c r="B2434" s="27" t="s">
        <v>716</v>
      </c>
      <c r="C2434" s="27" t="s">
        <v>717</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1020</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740</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1609</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46</v>
      </c>
      <c r="B2438" s="27" t="s">
        <v>716</v>
      </c>
      <c r="C2438" s="27" t="s">
        <v>711</v>
      </c>
      <c r="D2438" s="27" t="s">
        <v>712</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725</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row>
    <row r="2441" spans="1:12">
      <c r="A2441" s="20" t="s">
        <v>1610</v>
      </c>
    </row>
    <row r="2442" spans="1:12">
      <c r="A2442" s="20" t="s">
        <v>1611</v>
      </c>
      <c r="B2442" s="27" t="s">
        <v>716</v>
      </c>
      <c r="C2442" s="27" t="s">
        <v>717</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718</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1612</v>
      </c>
      <c r="B2444" s="27" t="s">
        <v>716</v>
      </c>
      <c r="C2444" s="27" t="s">
        <v>717</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718</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1613</v>
      </c>
      <c r="B2446" s="27" t="s">
        <v>716</v>
      </c>
      <c r="C2446" s="27" t="s">
        <v>717</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772</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714</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910</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979</v>
      </c>
      <c r="B2450" s="27" t="s">
        <v>731</v>
      </c>
      <c r="C2450" s="27" t="s">
        <v>1508</v>
      </c>
      <c r="D2450" s="27" t="s">
        <v>712</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1614</v>
      </c>
      <c r="B2451" s="27" t="s">
        <v>724</v>
      </c>
      <c r="C2451" s="27" t="s">
        <v>761</v>
      </c>
      <c r="D2451" s="27" t="s">
        <v>712</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725</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row>
    <row r="2454" spans="1:12">
      <c r="A2454" s="20" t="s">
        <v>1615</v>
      </c>
    </row>
    <row r="2455" spans="1:12">
      <c r="A2455" s="20" t="s">
        <v>1048</v>
      </c>
      <c r="B2455" s="27" t="s">
        <v>710</v>
      </c>
      <c r="C2455" s="27" t="s">
        <v>842</v>
      </c>
      <c r="D2455" s="27" t="s">
        <v>712</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1049</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1120</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1616</v>
      </c>
      <c r="B2458" s="27" t="s">
        <v>777</v>
      </c>
      <c r="C2458" s="27" t="s">
        <v>732</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718</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845</v>
      </c>
      <c r="B2460" s="27" t="s">
        <v>720</v>
      </c>
      <c r="C2460" s="27" t="s">
        <v>743</v>
      </c>
      <c r="D2460" s="27" t="s">
        <v>712</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866</v>
      </c>
      <c r="B2461" s="27" t="s">
        <v>881</v>
      </c>
      <c r="C2461" s="27" t="s">
        <v>717</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277</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823</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718</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1452</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1024</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718</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871</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1617</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718</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1618</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863</v>
      </c>
      <c r="B2472" s="27" t="s">
        <v>749</v>
      </c>
      <c r="C2472" s="27" t="s">
        <v>1129</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998</v>
      </c>
      <c r="B2473" s="27" t="s">
        <v>818</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1619</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730</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466</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725</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row>
    <row r="2479" spans="1:12">
      <c r="A2479" s="20" t="s">
        <v>1620</v>
      </c>
    </row>
    <row r="2480" spans="1:12">
      <c r="A2480" s="20" t="s">
        <v>1621</v>
      </c>
      <c r="B2480" s="27" t="s">
        <v>710</v>
      </c>
      <c r="C2480" s="27" t="s">
        <v>743</v>
      </c>
      <c r="D2480" s="27" t="s">
        <v>712</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584</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791</v>
      </c>
      <c r="B2482" s="27" t="s">
        <v>710</v>
      </c>
      <c r="C2482" s="27" t="s">
        <v>743</v>
      </c>
      <c r="D2482" s="27" t="s">
        <v>712</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1622</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1035</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row>
    <row r="2486" spans="1:12">
      <c r="A2486" s="20" t="s">
        <v>1623</v>
      </c>
    </row>
    <row r="2487" spans="1:12">
      <c r="A2487" s="20" t="s">
        <v>1624</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29</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791</v>
      </c>
      <c r="B2489" s="27" t="s">
        <v>710</v>
      </c>
      <c r="C2489" s="27" t="s">
        <v>743</v>
      </c>
      <c r="D2489" s="27" t="s">
        <v>712</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1518</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1233</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714</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782</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46</v>
      </c>
      <c r="B2494" s="27" t="s">
        <v>716</v>
      </c>
      <c r="C2494" s="27" t="s">
        <v>739</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783</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769</v>
      </c>
      <c r="B2496" s="27" t="s">
        <v>716</v>
      </c>
      <c r="C2496" s="27" t="s">
        <v>717</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718</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782</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46</v>
      </c>
      <c r="B2499" s="27" t="s">
        <v>731</v>
      </c>
      <c r="C2499" s="27" t="s">
        <v>739</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783</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1625</v>
      </c>
      <c r="B2501" s="27" t="s">
        <v>724</v>
      </c>
      <c r="C2501" s="27" t="s">
        <v>717</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718</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782</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46</v>
      </c>
      <c r="B2504" s="27" t="s">
        <v>809</v>
      </c>
      <c r="C2504" s="27" t="s">
        <v>739</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718</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714</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740</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864</v>
      </c>
      <c r="B2508" s="27" t="s">
        <v>1626</v>
      </c>
      <c r="C2508" s="27" t="s">
        <v>711</v>
      </c>
      <c r="D2508" s="27" t="s">
        <v>712</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998</v>
      </c>
      <c r="B2509" s="27" t="s">
        <v>1060</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1619</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718</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886</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730</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466</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725</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row>
    <row r="2517" spans="1:12">
      <c r="A2517" s="20" t="s">
        <v>1627</v>
      </c>
    </row>
    <row r="2518" spans="1:12">
      <c r="A2518" s="20" t="s">
        <v>1414</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890</v>
      </c>
      <c r="B2519" s="27" t="s">
        <v>731</v>
      </c>
      <c r="C2519" s="27" t="s">
        <v>892</v>
      </c>
      <c r="D2519" s="27" t="s">
        <v>712</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1628</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1629</v>
      </c>
      <c r="B2521" s="27" t="s">
        <v>710</v>
      </c>
      <c r="C2521" s="27" t="s">
        <v>717</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748</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1013</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46</v>
      </c>
      <c r="B2524" s="27" t="s">
        <v>716</v>
      </c>
      <c r="C2524" s="27" t="s">
        <v>739</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975</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769</v>
      </c>
      <c r="B2526" s="27" t="s">
        <v>716</v>
      </c>
      <c r="C2526" s="27" t="s">
        <v>717</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725</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row>
    <row r="2529" spans="1:12">
      <c r="A2529" s="20" t="s">
        <v>1630</v>
      </c>
    </row>
    <row r="2530" spans="1:12">
      <c r="A2530" s="20" t="s">
        <v>825</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46</v>
      </c>
      <c r="B2531" s="27" t="s">
        <v>716</v>
      </c>
      <c r="C2531" s="27" t="s">
        <v>739</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740</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1631</v>
      </c>
      <c r="B2533" s="27" t="s">
        <v>716</v>
      </c>
      <c r="C2533" s="27" t="s">
        <v>711</v>
      </c>
      <c r="D2533" s="27" t="s">
        <v>712</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975</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769</v>
      </c>
      <c r="B2535" s="27" t="s">
        <v>716</v>
      </c>
      <c r="C2535" s="27" t="s">
        <v>717</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764</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1632</v>
      </c>
      <c r="B2537" s="27" t="s">
        <v>731</v>
      </c>
      <c r="C2537" s="27" t="s">
        <v>717</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975</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769</v>
      </c>
      <c r="B2539" s="27" t="s">
        <v>731</v>
      </c>
      <c r="C2539" s="27" t="s">
        <v>717</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725</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row>
    <row r="2542" spans="1:12">
      <c r="A2542" s="20" t="s">
        <v>1633</v>
      </c>
    </row>
    <row r="2543" spans="1:12">
      <c r="A2543" s="20" t="s">
        <v>1634</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1635</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1636</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718</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1637</v>
      </c>
      <c r="B2547" s="27" t="s">
        <v>716</v>
      </c>
      <c r="C2547" s="27" t="s">
        <v>761</v>
      </c>
      <c r="D2547" s="27" t="s">
        <v>712</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1638</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1639</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725</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row>
    <row r="2552" spans="1:12">
      <c r="A2552" s="20" t="s">
        <v>1640</v>
      </c>
    </row>
    <row r="2553" spans="1:12">
      <c r="A2553" s="20" t="s">
        <v>825</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46</v>
      </c>
      <c r="B2554" s="27" t="s">
        <v>716</v>
      </c>
      <c r="C2554" s="27" t="s">
        <v>739</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740</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763</v>
      </c>
      <c r="B2556" s="27" t="s">
        <v>716</v>
      </c>
      <c r="C2556" s="27" t="s">
        <v>711</v>
      </c>
      <c r="D2556" s="27" t="s">
        <v>712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764</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1641</v>
      </c>
      <c r="B2558" s="27" t="s">
        <v>731</v>
      </c>
      <c r="C2558" s="27" t="s">
        <v>717</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975</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769</v>
      </c>
      <c r="B2560" s="27" t="s">
        <v>724</v>
      </c>
      <c r="C2560" s="27" t="s">
        <v>717</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718</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740</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1642</v>
      </c>
      <c r="B2563" s="27" t="s">
        <v>809</v>
      </c>
      <c r="C2563" s="27" t="s">
        <v>711</v>
      </c>
      <c r="D2563" s="27" t="s">
        <v>712</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975</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769</v>
      </c>
      <c r="B2565" s="27" t="s">
        <v>811</v>
      </c>
      <c r="C2565" s="27" t="s">
        <v>717</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718</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819</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25</v>
      </c>
      <c r="B2568" s="27" t="s">
        <v>1643</v>
      </c>
      <c r="C2568" s="27" t="s">
        <v>711</v>
      </c>
      <c r="D2568" s="27" t="s">
        <v>712</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764</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1644</v>
      </c>
      <c r="B2570" s="27" t="s">
        <v>1643</v>
      </c>
      <c r="C2570" s="27" t="s">
        <v>717</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975</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769</v>
      </c>
      <c r="B2572" s="27" t="s">
        <v>1643</v>
      </c>
      <c r="C2572" s="27" t="s">
        <v>717</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725</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row>
    <row r="2575" spans="1:12">
      <c r="A2575" s="20" t="s">
        <v>1645</v>
      </c>
    </row>
    <row r="2576" spans="1:12">
      <c r="A2576" s="20" t="s">
        <v>727</v>
      </c>
      <c r="B2576" s="27" t="s">
        <v>710</v>
      </c>
      <c r="C2576" s="27" t="s">
        <v>728</v>
      </c>
      <c r="D2576" s="27" t="s">
        <v>712</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748</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767</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1646</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46</v>
      </c>
      <c r="B2580" s="27" t="s">
        <v>716</v>
      </c>
      <c r="C2580" s="27" t="s">
        <v>711</v>
      </c>
      <c r="D2580" s="27" t="s">
        <v>712</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764</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871</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791</v>
      </c>
      <c r="B2583" s="27" t="s">
        <v>749</v>
      </c>
      <c r="C2583" s="27" t="s">
        <v>743</v>
      </c>
      <c r="D2583" s="27" t="s">
        <v>712</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1254</v>
      </c>
      <c r="B2584" s="27" t="s">
        <v>724</v>
      </c>
      <c r="C2584" s="27" t="s">
        <v>743</v>
      </c>
      <c r="D2584" s="27" t="s">
        <v>712</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1257</v>
      </c>
      <c r="B2585" s="27" t="s">
        <v>818</v>
      </c>
      <c r="C2585" s="27" t="s">
        <v>778</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1517</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718</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1057</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767</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709</v>
      </c>
      <c r="B2590" s="27" t="s">
        <v>881</v>
      </c>
      <c r="C2590" s="27" t="s">
        <v>711</v>
      </c>
      <c r="D2590" s="27" t="s">
        <v>712</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730</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1647</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914</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767</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1648</v>
      </c>
      <c r="B2595" s="27" t="s">
        <v>812</v>
      </c>
      <c r="C2595" s="27" t="s">
        <v>711</v>
      </c>
      <c r="D2595" s="27" t="s">
        <v>712</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730</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1649</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718</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1024</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1650</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860</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936</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719</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1651</v>
      </c>
      <c r="B2604" s="27" t="s">
        <v>818</v>
      </c>
      <c r="C2604" s="27" t="s">
        <v>711</v>
      </c>
      <c r="D2604" s="27" t="s">
        <v>712</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718</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857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791</v>
      </c>
      <c r="B2607" s="27" t="s">
        <v>720</v>
      </c>
      <c r="C2607" s="27" t="s">
        <v>743</v>
      </c>
      <c r="D2607" s="27" t="s">
        <v>712</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754</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740</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1652</v>
      </c>
      <c r="B2610" s="27" t="s">
        <v>724</v>
      </c>
      <c r="C2610" s="27" t="s">
        <v>1508</v>
      </c>
      <c r="D2610" s="27" t="s">
        <v>712</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1038</v>
      </c>
      <c r="B2611" s="27" t="s">
        <v>811</v>
      </c>
      <c r="C2611" s="27" t="s">
        <v>728</v>
      </c>
      <c r="D2611" s="27" t="s">
        <v>712</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828</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747</v>
      </c>
      <c r="B2613" s="27" t="s">
        <v>809</v>
      </c>
      <c r="C2613" s="27" t="s">
        <v>834</v>
      </c>
      <c r="D2613" s="27" t="s">
        <v>712</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1653</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718</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865</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773</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718</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857</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791</v>
      </c>
      <c r="B2620" s="27" t="s">
        <v>742</v>
      </c>
      <c r="C2620" s="27" t="s">
        <v>743</v>
      </c>
      <c r="D2620" s="27" t="s">
        <v>712</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767</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709</v>
      </c>
      <c r="B2622" s="27" t="s">
        <v>812</v>
      </c>
      <c r="C2622" s="27" t="s">
        <v>711</v>
      </c>
      <c r="D2622" s="27" t="s">
        <v>712</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1452</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356</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725</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row>
    <row r="2627" spans="1:12">
      <c r="A2627" s="20" t="s">
        <v>1654</v>
      </c>
    </row>
    <row r="2628" spans="1:12">
      <c r="A2628" s="20" t="s">
        <v>1655</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714</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740</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1656</v>
      </c>
      <c r="B2631" s="27" t="s">
        <v>716</v>
      </c>
      <c r="C2631" s="27" t="s">
        <v>711</v>
      </c>
      <c r="D2631" s="27" t="s">
        <v>712</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740</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1657</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807</v>
      </c>
      <c r="B2634" s="27" t="s">
        <v>731</v>
      </c>
      <c r="C2634" s="27" t="s">
        <v>711</v>
      </c>
      <c r="D2634" s="27" t="s">
        <v>712</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718</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860</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1658</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718</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767</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755</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747</v>
      </c>
      <c r="B2641" s="27" t="s">
        <v>818</v>
      </c>
      <c r="C2641" s="27" t="s">
        <v>711</v>
      </c>
      <c r="D2641" s="27" t="s">
        <v>712</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1458</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730</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822</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725</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row>
    <row r="2647" spans="1:12">
      <c r="A2647" s="20" t="s">
        <v>1659</v>
      </c>
    </row>
    <row r="2648" spans="1:12">
      <c r="A2648" s="20" t="s">
        <v>837</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612</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791</v>
      </c>
      <c r="B2650" s="27" t="s">
        <v>710</v>
      </c>
      <c r="C2650" s="27" t="s">
        <v>743</v>
      </c>
      <c r="D2650" s="27" t="s">
        <v>712</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1035</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row>
    <row r="2653" spans="1:12">
      <c r="A2653" s="20" t="s">
        <v>1660</v>
      </c>
    </row>
    <row r="2654" spans="1:12">
      <c r="A2654" s="20" t="s">
        <v>855</v>
      </c>
      <c r="B2654" s="27" t="s">
        <v>710</v>
      </c>
      <c r="C2654" s="27" t="s">
        <v>842</v>
      </c>
      <c r="D2654" s="27" t="s">
        <v>712</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1010</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988</v>
      </c>
      <c r="B2656" s="27" t="s">
        <v>777</v>
      </c>
      <c r="C2656" s="27" t="s">
        <v>842</v>
      </c>
      <c r="D2656" s="27" t="s">
        <v>712</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1661</v>
      </c>
      <c r="B2657" s="27" t="s">
        <v>777</v>
      </c>
      <c r="C2657" s="27" t="s">
        <v>842</v>
      </c>
      <c r="D2657" s="27" t="s">
        <v>712</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725</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row>
    <row r="2660" spans="1:12">
      <c r="A2660" s="20" t="s">
        <v>1662</v>
      </c>
    </row>
    <row r="2661" spans="1:12">
      <c r="A2661" s="20" t="s">
        <v>1663</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1257</v>
      </c>
      <c r="B2662" s="27" t="s">
        <v>710</v>
      </c>
      <c r="C2662" s="27" t="s">
        <v>711</v>
      </c>
      <c r="D2662" s="27" t="s">
        <v>712</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730</v>
      </c>
      <c r="B2663" s="27" t="s">
        <v>724</v>
      </c>
      <c r="C2663" s="27" t="s">
        <v>732</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740</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755</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709</v>
      </c>
      <c r="B2666" s="27" t="s">
        <v>731</v>
      </c>
      <c r="C2666" s="27" t="s">
        <v>711</v>
      </c>
      <c r="D2666" s="27" t="s">
        <v>712</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1664</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860</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1306</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767</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864</v>
      </c>
      <c r="B2671" s="27" t="s">
        <v>716</v>
      </c>
      <c r="C2671" s="27" t="s">
        <v>711</v>
      </c>
      <c r="D2671" s="27" t="s">
        <v>712</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725</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row>
    <row r="2674" spans="1:12">
      <c r="A2674" s="20" t="s">
        <v>1665</v>
      </c>
    </row>
    <row r="2675" spans="1:12">
      <c r="A2675" s="20" t="s">
        <v>1274</v>
      </c>
      <c r="B2675" s="27" t="s">
        <v>710</v>
      </c>
      <c r="C2675" s="27" t="s">
        <v>842</v>
      </c>
      <c r="D2675" s="27" t="s">
        <v>712</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1664</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1306</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866</v>
      </c>
      <c r="B2678" s="27" t="s">
        <v>716</v>
      </c>
      <c r="C2678" s="27" t="s">
        <v>717</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725</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row>
    <row r="2681" spans="1:12">
      <c r="A2681" s="20" t="s">
        <v>1666</v>
      </c>
    </row>
    <row r="2682" spans="1:12">
      <c r="A2682" s="20" t="s">
        <v>708</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709</v>
      </c>
      <c r="B2683" s="27" t="s">
        <v>710</v>
      </c>
      <c r="C2683" s="27" t="s">
        <v>711</v>
      </c>
      <c r="D2683" s="27" t="s">
        <v>712</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1044</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714</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740</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1667</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1668</v>
      </c>
      <c r="B2688" s="27" t="s">
        <v>716</v>
      </c>
      <c r="C2688" s="27" t="s">
        <v>711</v>
      </c>
      <c r="D2688" s="27" t="s">
        <v>712</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875</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725</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row>
    <row r="2692" spans="1:12">
      <c r="A2692" s="20" t="s">
        <v>1669</v>
      </c>
    </row>
    <row r="2693" spans="1:12">
      <c r="A2693" s="20" t="s">
        <v>855</v>
      </c>
      <c r="B2693" s="27" t="s">
        <v>710</v>
      </c>
      <c r="C2693" s="27" t="s">
        <v>842</v>
      </c>
      <c r="D2693" s="27" t="s">
        <v>712</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1670</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718</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741</v>
      </c>
      <c r="B2696" s="27" t="s">
        <v>749</v>
      </c>
      <c r="C2696" s="27" t="s">
        <v>743</v>
      </c>
      <c r="D2696" s="27" t="s">
        <v>712</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1374</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714</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740</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755</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1671</v>
      </c>
      <c r="B2701" s="27" t="s">
        <v>731</v>
      </c>
      <c r="C2701" s="27" t="s">
        <v>711</v>
      </c>
      <c r="D2701" s="27" t="s">
        <v>712</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1672</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796</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725</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row>
    <row r="2706" spans="1:12">
      <c r="A2706" s="20" t="s">
        <v>1673</v>
      </c>
    </row>
    <row r="2707" spans="1:12">
      <c r="A2707" s="20" t="s">
        <v>1674</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1038</v>
      </c>
      <c r="B2708" s="27" t="s">
        <v>731</v>
      </c>
      <c r="C2708" s="27" t="s">
        <v>728</v>
      </c>
      <c r="D2708" s="27" t="s">
        <v>712</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1675</v>
      </c>
      <c r="B2709" s="27" t="s">
        <v>716</v>
      </c>
      <c r="C2709" s="27" t="s">
        <v>834</v>
      </c>
      <c r="D2709" s="27" t="s">
        <v>712</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993</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1668</v>
      </c>
      <c r="B2711" s="27" t="s">
        <v>731</v>
      </c>
      <c r="C2711" s="27" t="s">
        <v>761</v>
      </c>
      <c r="D2711" s="27" t="s">
        <v>712</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730</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1671</v>
      </c>
      <c r="B2713" s="27" t="s">
        <v>731</v>
      </c>
      <c r="C2713" s="27" t="s">
        <v>761</v>
      </c>
      <c r="D2713" s="27" t="s">
        <v>712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823</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791</v>
      </c>
      <c r="B2715" s="27" t="s">
        <v>710</v>
      </c>
      <c r="C2715" s="27" t="s">
        <v>743</v>
      </c>
      <c r="D2715" s="27" t="s">
        <v>712</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767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1676</v>
      </c>
      <c r="B2717" s="27" t="s">
        <v>777</v>
      </c>
      <c r="C2717" s="27" t="s">
        <v>711</v>
      </c>
      <c r="D2717" s="27" t="s">
        <v>712</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740</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709</v>
      </c>
      <c r="B2719" s="27" t="s">
        <v>731</v>
      </c>
      <c r="C2719" s="27" t="s">
        <v>711</v>
      </c>
      <c r="D2719" s="27" t="s">
        <v>712</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1677</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634</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1020</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782</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755</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1678</v>
      </c>
      <c r="B2725" s="27" t="s">
        <v>716</v>
      </c>
      <c r="C2725" s="27" t="s">
        <v>739</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725</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row>
    <row r="2728" spans="1:12">
      <c r="A2728" s="20" t="s">
        <v>1679</v>
      </c>
    </row>
    <row r="2729" spans="1:12">
      <c r="A2729" s="20" t="s">
        <v>1680</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1681</v>
      </c>
      <c r="B2730" s="27" t="s">
        <v>777</v>
      </c>
      <c r="C2730" s="27" t="s">
        <v>739</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823</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791</v>
      </c>
      <c r="B2732" s="27" t="s">
        <v>710</v>
      </c>
      <c r="C2732" s="27" t="s">
        <v>743</v>
      </c>
      <c r="D2732" s="27" t="s">
        <v>712</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860</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638</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725</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row>
    <row r="2737" spans="1:12">
      <c r="A2737" s="20" t="s">
        <v>1682</v>
      </c>
    </row>
    <row r="2738" spans="1:12">
      <c r="A2738" s="20" t="s">
        <v>727</v>
      </c>
      <c r="B2738" s="27" t="s">
        <v>710</v>
      </c>
      <c r="C2738" s="27" t="s">
        <v>743</v>
      </c>
      <c r="D2738" s="27" t="s">
        <v>712</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748</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1683</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725</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row>
    <row r="2743" spans="1:12">
      <c r="A2743" s="20" t="s">
        <v>1684</v>
      </c>
    </row>
    <row r="2744" spans="1:12">
      <c r="A2744" s="20" t="s">
        <v>1685</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1315</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646</v>
      </c>
      <c r="B2746" s="27" t="s">
        <v>716</v>
      </c>
      <c r="C2746" s="27" t="s">
        <v>739</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725</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row>
    <row r="2749" spans="1:12">
      <c r="A2749" s="20" t="s">
        <v>1686</v>
      </c>
    </row>
    <row r="2750" spans="1:12">
      <c r="A2750" s="20" t="s">
        <v>1687</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1688</v>
      </c>
      <c r="B2751" s="27" t="s">
        <v>716</v>
      </c>
      <c r="C2751" s="27" t="s">
        <v>778</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914</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1689</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12</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1688</v>
      </c>
      <c r="B2755" s="27" t="s">
        <v>716</v>
      </c>
      <c r="C2755" s="27" t="s">
        <v>761</v>
      </c>
      <c r="D2755" s="27" t="s">
        <v>712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863</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718</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865</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767</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1688</v>
      </c>
      <c r="B2760" s="27" t="s">
        <v>731</v>
      </c>
      <c r="C2760" s="27" t="s">
        <v>711</v>
      </c>
      <c r="D2760" s="27" t="s">
        <v>712</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866</v>
      </c>
      <c r="B2761" s="27" t="s">
        <v>716</v>
      </c>
      <c r="C2761" s="27" t="s">
        <v>717</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740</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46</v>
      </c>
      <c r="B2763" s="27" t="s">
        <v>731</v>
      </c>
      <c r="C2763" s="27" t="s">
        <v>711</v>
      </c>
      <c r="D2763" s="27" t="s">
        <v>712</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725</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row>
    <row r="2766" spans="1:12">
      <c r="A2766" s="20" t="s">
        <v>1690</v>
      </c>
    </row>
    <row r="2767" spans="1:12">
      <c r="A2767" s="20" t="s">
        <v>780</v>
      </c>
      <c r="B2767" s="27" t="s">
        <v>710</v>
      </c>
      <c r="C2767" s="27" t="s">
        <v>743</v>
      </c>
      <c r="D2767" s="27" t="s">
        <v>712</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823</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757</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1691</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1692</v>
      </c>
      <c r="B2771" s="27" t="s">
        <v>777</v>
      </c>
      <c r="C2771" s="27" t="s">
        <v>739</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654</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725</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row>
    <row r="2775" spans="1:12">
      <c r="A2775" s="20" t="s">
        <v>1693</v>
      </c>
    </row>
    <row r="2776" spans="1:12">
      <c r="A2776" s="20" t="s">
        <v>727</v>
      </c>
      <c r="B2776" s="27" t="s">
        <v>710</v>
      </c>
      <c r="C2776" s="27" t="s">
        <v>743</v>
      </c>
      <c r="D2776" s="27" t="s">
        <v>712</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1694</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1013</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1695</v>
      </c>
      <c r="B2779" s="27" t="s">
        <v>716</v>
      </c>
      <c r="C2779" s="27" t="s">
        <v>739</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725</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row>
    <row r="2782" spans="1:12">
      <c r="A2782" s="20" t="s">
        <v>1696</v>
      </c>
    </row>
    <row r="2783" spans="1:12">
      <c r="A2783" s="20" t="s">
        <v>1048</v>
      </c>
      <c r="B2783" s="27" t="s">
        <v>710</v>
      </c>
      <c r="C2783" s="27" t="s">
        <v>842</v>
      </c>
      <c r="D2783" s="27" t="s">
        <v>712</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748</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860</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936</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1697</v>
      </c>
      <c r="B2787" s="27" t="s">
        <v>716</v>
      </c>
      <c r="C2787" s="27" t="s">
        <v>892</v>
      </c>
      <c r="D2787" s="27" t="s">
        <v>712</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1698</v>
      </c>
      <c r="B2788" s="27" t="s">
        <v>716</v>
      </c>
      <c r="C2788" s="27" t="s">
        <v>717</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740</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1699</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46</v>
      </c>
      <c r="B2791" s="27" t="s">
        <v>716</v>
      </c>
      <c r="C2791" s="27" t="s">
        <v>711</v>
      </c>
      <c r="D2791" s="27" t="s">
        <v>712</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718</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865</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1025</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1050</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714</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1700</v>
      </c>
      <c r="B2797" s="27" t="s">
        <v>731</v>
      </c>
      <c r="C2797" s="27" t="s">
        <v>717</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1701</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714</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1702</v>
      </c>
      <c r="B2800" s="27" t="s">
        <v>731</v>
      </c>
      <c r="C2800" s="27" t="s">
        <v>761</v>
      </c>
      <c r="D2800" s="27" t="s">
        <v>712</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718</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1703</v>
      </c>
      <c r="B2802" s="27" t="s">
        <v>724</v>
      </c>
      <c r="C2802" s="27" t="s">
        <v>761</v>
      </c>
      <c r="D2802" s="27" t="s">
        <v>712</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718</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714</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1704</v>
      </c>
      <c r="B2805" s="27" t="s">
        <v>724</v>
      </c>
      <c r="C2805" s="27" t="s">
        <v>761</v>
      </c>
      <c r="D2805" s="27" t="s">
        <v>712</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718</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714</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1705</v>
      </c>
      <c r="B2808" s="27" t="s">
        <v>724</v>
      </c>
      <c r="C2808" s="27" t="s">
        <v>761</v>
      </c>
      <c r="D2808" s="27" t="s">
        <v>712</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764</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714</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1287</v>
      </c>
      <c r="B2811" s="27" t="s">
        <v>724</v>
      </c>
      <c r="C2811" s="27" t="s">
        <v>761</v>
      </c>
      <c r="D2811" s="27" t="s">
        <v>712</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1288</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725</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row>
    <row r="2815" spans="1:12">
      <c r="A2815" s="20" t="s">
        <v>1706</v>
      </c>
    </row>
    <row r="2816" spans="1:12">
      <c r="A2816" s="20" t="s">
        <v>315</v>
      </c>
      <c r="B2816" s="27" t="s">
        <v>710</v>
      </c>
      <c r="C2816" s="27" t="s">
        <v>717</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666</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1050</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718</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772</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757</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1707</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1691</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1692</v>
      </c>
      <c r="B2824" s="27" t="s">
        <v>749</v>
      </c>
      <c r="C2824" s="27" t="s">
        <v>728</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1708</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796</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1374</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725</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row>
    <row r="2830" spans="1:12">
      <c r="A2830" s="20" t="s">
        <v>1709</v>
      </c>
    </row>
    <row r="2831" spans="1:12">
      <c r="A2831" s="20" t="s">
        <v>855</v>
      </c>
      <c r="B2831" s="27" t="s">
        <v>710</v>
      </c>
      <c r="C2831" s="27" t="s">
        <v>842</v>
      </c>
      <c r="D2831" s="27" t="s">
        <v>712</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1710</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1066</v>
      </c>
      <c r="B2833" s="27" t="s">
        <v>731</v>
      </c>
      <c r="C2833" s="27" t="s">
        <v>728</v>
      </c>
      <c r="D2833" s="27" t="s">
        <v>712</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1695</v>
      </c>
      <c r="B2834" s="27" t="s">
        <v>777</v>
      </c>
      <c r="C2834" s="27" t="s">
        <v>834</v>
      </c>
      <c r="D2834" s="27" t="s">
        <v>712</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718</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1711</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757</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1692</v>
      </c>
      <c r="B2838" s="27" t="s">
        <v>749</v>
      </c>
      <c r="C2838" s="27" t="s">
        <v>739</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748</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757</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1712</v>
      </c>
      <c r="B2841" s="27" t="s">
        <v>749</v>
      </c>
      <c r="C2841" s="27" t="s">
        <v>739</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740</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926</v>
      </c>
      <c r="B2843" s="27" t="s">
        <v>724</v>
      </c>
      <c r="C2843" s="27" t="s">
        <v>711</v>
      </c>
      <c r="D2843" s="27" t="s">
        <v>712</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764</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757</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1712</v>
      </c>
      <c r="B2846" s="27" t="s">
        <v>724</v>
      </c>
      <c r="C2846" s="27" t="s">
        <v>739</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740</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926</v>
      </c>
      <c r="B2848" s="27" t="s">
        <v>809</v>
      </c>
      <c r="C2848" s="27" t="s">
        <v>711</v>
      </c>
      <c r="D2848" s="27" t="s">
        <v>712</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748</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757</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1712</v>
      </c>
      <c r="B2851" s="27" t="s">
        <v>716</v>
      </c>
      <c r="C2851" s="27" t="s">
        <v>1508</v>
      </c>
      <c r="D2851" s="27" t="s">
        <v>712</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993</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880</v>
      </c>
      <c r="B2853" s="27" t="s">
        <v>731</v>
      </c>
      <c r="C2853" s="27" t="s">
        <v>743</v>
      </c>
      <c r="D2853" s="27" t="s">
        <v>712</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718</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993</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1661</v>
      </c>
      <c r="B2856" s="27" t="s">
        <v>731</v>
      </c>
      <c r="C2856" s="27" t="s">
        <v>842</v>
      </c>
      <c r="D2856" s="27" t="s">
        <v>712</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764</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869</v>
      </c>
      <c r="B2858" s="27" t="s">
        <v>724</v>
      </c>
      <c r="C2858" s="27" t="s">
        <v>842</v>
      </c>
      <c r="D2858" s="27" t="s">
        <v>712</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725</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row>
    <row r="2861" spans="1:12">
      <c r="A2861" s="20" t="s">
        <v>1713</v>
      </c>
    </row>
    <row r="2862" spans="1:12">
      <c r="A2862" s="20" t="s">
        <v>790</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988</v>
      </c>
      <c r="B2863" s="27" t="s">
        <v>720</v>
      </c>
      <c r="C2863" s="27" t="s">
        <v>842</v>
      </c>
      <c r="D2863" s="27" t="s">
        <v>712</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1714</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926</v>
      </c>
      <c r="B2865" s="27" t="s">
        <v>881</v>
      </c>
      <c r="C2865" s="27" t="s">
        <v>717</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975</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769</v>
      </c>
      <c r="B2867" s="27" t="s">
        <v>724</v>
      </c>
      <c r="C2867" s="27" t="s">
        <v>717</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1715</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1539</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718</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1024</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923</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988</v>
      </c>
      <c r="B2873" s="27" t="s">
        <v>749</v>
      </c>
      <c r="C2873" s="27" t="s">
        <v>842</v>
      </c>
      <c r="D2873" s="27" t="s">
        <v>712</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718</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1716</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841</v>
      </c>
      <c r="B2876" s="27" t="s">
        <v>710</v>
      </c>
      <c r="C2876" s="27" t="s">
        <v>842</v>
      </c>
      <c r="D2876" s="27" t="s">
        <v>712</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718</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767</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926</v>
      </c>
      <c r="B2879" s="27" t="s">
        <v>710</v>
      </c>
      <c r="C2879" s="27" t="s">
        <v>711</v>
      </c>
      <c r="D2879" s="27" t="s">
        <v>712</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993</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1717</v>
      </c>
      <c r="B2881" s="27" t="s">
        <v>731</v>
      </c>
      <c r="C2881" s="27" t="s">
        <v>761</v>
      </c>
      <c r="D2881" s="27" t="s">
        <v>712</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718</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767</v>
      </c>
      <c r="B2883" s="27" t="s">
        <v>720</v>
      </c>
      <c r="C2883" s="27" t="s">
        <v>743</v>
      </c>
      <c r="D2883" s="27" t="s">
        <v>712</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1054</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1718</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926</v>
      </c>
      <c r="B2886" s="27" t="s">
        <v>731</v>
      </c>
      <c r="C2886" s="27" t="s">
        <v>717</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975</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769</v>
      </c>
      <c r="B2888" s="27" t="s">
        <v>724</v>
      </c>
      <c r="C2888" s="27" t="s">
        <v>717</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923</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725</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row>
    <row r="2892" spans="1:12">
      <c r="A2892" s="20" t="s">
        <v>1719</v>
      </c>
    </row>
    <row r="2893" spans="1:12">
      <c r="A2893" s="20" t="s">
        <v>855</v>
      </c>
      <c r="B2893" s="27" t="s">
        <v>710</v>
      </c>
      <c r="C2893" s="27" t="s">
        <v>842</v>
      </c>
      <c r="D2893" s="27" t="s">
        <v>712</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1720</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1721</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718</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767</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1722</v>
      </c>
      <c r="B2898" s="27" t="s">
        <v>818</v>
      </c>
      <c r="C2898" s="27" t="s">
        <v>711</v>
      </c>
      <c r="D2898" s="27" t="s">
        <v>712</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1723</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718</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730</v>
      </c>
      <c r="B2901" s="27" t="s">
        <v>731</v>
      </c>
      <c r="C2901" s="27" t="s">
        <v>732</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1724</v>
      </c>
      <c r="B2902" s="27" t="s">
        <v>716</v>
      </c>
      <c r="C2902" s="27" t="s">
        <v>717</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782</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1725</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755</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709</v>
      </c>
      <c r="B2906" s="27" t="s">
        <v>731</v>
      </c>
      <c r="C2906" s="27" t="s">
        <v>739</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718</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1057</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890</v>
      </c>
      <c r="B2909" s="27" t="s">
        <v>809</v>
      </c>
      <c r="C2909" s="27" t="s">
        <v>892</v>
      </c>
      <c r="D2909" s="27" t="s">
        <v>712</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709</v>
      </c>
      <c r="B2910" s="27" t="s">
        <v>881</v>
      </c>
      <c r="C2910" s="27" t="s">
        <v>717</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1726</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725</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row>
    <row r="2914" spans="1:12">
      <c r="A2914" s="20" t="s">
        <v>1727</v>
      </c>
    </row>
    <row r="2915" spans="1:12">
      <c r="A2915" s="20" t="s">
        <v>1082</v>
      </c>
      <c r="B2915" s="27" t="s">
        <v>710</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767</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1728</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723</v>
      </c>
      <c r="B2918" s="27" t="s">
        <v>716</v>
      </c>
      <c r="C2918" s="27" t="s">
        <v>711</v>
      </c>
      <c r="D2918" s="27" t="s">
        <v>712</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748</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753</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1729</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868</v>
      </c>
      <c r="B2922" s="27" t="s">
        <v>749</v>
      </c>
      <c r="C2922" s="27" t="s">
        <v>842</v>
      </c>
      <c r="D2922" s="27" t="s">
        <v>712</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988</v>
      </c>
      <c r="B2923" s="27" t="s">
        <v>749</v>
      </c>
      <c r="C2923" s="27" t="s">
        <v>842</v>
      </c>
      <c r="D2923" s="27" t="s">
        <v>712</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773</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1035</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row>
    <row r="2927" spans="1:12">
      <c r="A2927" s="20" t="s">
        <v>1730</v>
      </c>
    </row>
    <row r="2928" spans="1:12">
      <c r="A2928" s="20" t="s">
        <v>1731</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686</v>
      </c>
      <c r="B2929" s="27" t="s">
        <v>716</v>
      </c>
      <c r="C2929" s="27" t="s">
        <v>778</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718</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1732</v>
      </c>
      <c r="B2931" s="27" t="s">
        <v>731</v>
      </c>
      <c r="C2931" s="27" t="s">
        <v>892</v>
      </c>
      <c r="D2931" s="27" t="s">
        <v>712</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1733</v>
      </c>
      <c r="B2932" s="27" t="s">
        <v>716</v>
      </c>
      <c r="C2932" s="27" t="s">
        <v>717</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725</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row>
    <row r="2935" spans="1:12">
      <c r="A2935" s="20" t="s">
        <v>1734</v>
      </c>
    </row>
    <row r="2936" spans="1:12">
      <c r="A2936" s="20" t="s">
        <v>1735</v>
      </c>
      <c r="B2936" s="27" t="s">
        <v>716</v>
      </c>
      <c r="C2936" s="27" t="s">
        <v>717</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725</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row>
    <row r="2939" spans="1:12">
      <c r="A2939" s="20" t="s">
        <v>1736</v>
      </c>
    </row>
    <row r="2940" spans="1:12">
      <c r="A2940" s="20" t="s">
        <v>920</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693</v>
      </c>
      <c r="B2941" s="27" t="s">
        <v>716</v>
      </c>
      <c r="C2941" s="27" t="s">
        <v>717</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921</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2024-12-05T17:55:44Z</dcterms:created>
  <dcterms:modified xsi:type="dcterms:W3CDTF">2024-12-05T17:55:44Z</dcterms:modified>
</cp:coreProperties>
</file>