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<sst xmlns="http://schemas.openxmlformats.org/spreadsheetml/2006/main" count="2345" uniqueCount="827">
  <si>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</si>
  <si>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</si>
  <si>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</si>
  <si>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</si>
  <si>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</si>
  <si>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</si>
  <si>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</si>
  <si>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</si>
  <si>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</si>
  <si>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</si>
  <si>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</si>
  <si>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9</t>
  </si>
  <si>
    <t>_</t>
  </si>
  <si>
    <t>девчурочка</t>
  </si>
  <si>
    <t>Ух , какая это была маленькая , славная девчурочка !</t>
  </si>
  <si>
    <t>file://conllu/ru/rotkaeppchen_khm-026_grimm.conllu#s1_0</t>
  </si>
  <si>
    <t>2</t>
  </si>
  <si>
    <t>3</t>
  </si>
  <si>
    <t>Кто?</t>
  </si>
  <si>
    <t>быть (быть мить)</t>
  </si>
  <si>
    <t>Всем-то она была мила , кто только видел ее ; ну , а уж всех то милее и всех дороже была она бабушке , которая уж и не знала , что бы ей подарить , своей любимой внученьке .</t>
  </si>
  <si>
    <t>file://conllu/ru/rotkaeppchen_khm-026_grimm.conllu#s2_0</t>
  </si>
  <si>
    <t>дарить</t>
  </si>
  <si>
    <t>Подарила она однажды ей шапочку из красного бархата , и так как ей эта шапочка была очень к лицу и она ничего другого носить не хотела , то и стали ее звать Красной Шапочкой .</t>
  </si>
  <si>
    <t>file://conllu/ru/rotkaeppchen_khm-026_grimm.conllu#s3_0</t>
  </si>
  <si>
    <t>4</t>
  </si>
  <si>
    <t>однажды</t>
  </si>
  <si>
    <t>Вот однажды ее мать и сказала ей : &amp;quot; Ну , Красная Шапочка , вот , возьми этот кусок пирога и бутылку вина , снеси бабушке ; она и больна , и слаба , и это ей будет на пользу .</t>
  </si>
  <si>
    <t>file://conllu/ru/rotkaeppchen_khm-026_grimm.conllu#s4_0</t>
  </si>
  <si>
    <t>5</t>
  </si>
  <si>
    <t>выходить</t>
  </si>
  <si>
    <t>Выходи из дома до наступления жары и , когда выйдешь , то ступай умненько и в сторону от дороги не забегай , не то еще , пожалуй , упадешь и бутылку расшибешь , и бабушке тогда ничего не достанется .</t>
  </si>
  <si>
    <t>file://conllu/ru/rotkaeppchen_khm-026_grimm.conllu#s5_0</t>
  </si>
  <si>
    <t>6</t>
  </si>
  <si>
    <t>забыть</t>
  </si>
  <si>
    <t>И когда к бабушке придешь , то не забудь с ней поздороваться , а не то чтобы сначала во все уголки заглянуть , а потом уж к бабушке подойти &amp;quot; .</t>
  </si>
  <si>
    <t>file://conllu/ru/rotkaeppchen_khm-026_grimm.conllu#s6_0</t>
  </si>
  <si>
    <t>7</t>
  </si>
  <si>
    <t>справить</t>
  </si>
  <si>
    <t>&amp;quot; Уж я все справлю , как следует &amp;quot; , сказала Красная Шапочка матери и заверила ее в том своим словом .</t>
  </si>
  <si>
    <t>file://conllu/ru/rotkaeppchen_khm-026_grimm.conllu#s7_0</t>
  </si>
  <si>
    <t>8</t>
  </si>
  <si>
    <t>жить</t>
  </si>
  <si>
    <t>А бабушка- то жила в самом лесу , на пол часа ходьбы от деревни .</t>
  </si>
  <si>
    <t>file://conllu/ru/rotkaeppchen_khm-026_grimm.conllu#s8_0</t>
  </si>
  <si>
    <t>вступить</t>
  </si>
  <si>
    <t>И чуть только Красная Шапочка вступила в лес , повстречалась она с волком .</t>
  </si>
  <si>
    <t>file://conllu/ru/rotkaeppchen_khm-026_grimm.conllu#s9_0</t>
  </si>
  <si>
    <t>10</t>
  </si>
  <si>
    <t>Однако?</t>
  </si>
  <si>
    <t>знать</t>
  </si>
  <si>
    <t>Девочка , однако же , не знала , что это был за лютый зверь , и ничуть его не испугалась .</t>
  </si>
  <si>
    <t>file://conllu/ru/rotkaeppchen_khm-026_grimm.conllu#s10_0</t>
  </si>
  <si>
    <t>11</t>
  </si>
  <si>
    <t>здравствовать</t>
  </si>
  <si>
    <t>&amp;quot; Здравствуй , Красная Шапочка &amp;quot; , сказал он .</t>
  </si>
  <si>
    <t>file://conllu/ru/rotkaeppchen_khm-026_grimm.conllu#s11_0</t>
  </si>
  <si>
    <t>12</t>
  </si>
  <si>
    <t>добро</t>
  </si>
  <si>
    <t>&amp;quot; Спасибо тебе на добром слове , волк &amp;quot; .</t>
  </si>
  <si>
    <t>file://conllu/ru/rotkaeppchen_khm-026_grimm.conllu#s12_0</t>
  </si>
  <si>
    <t>13</t>
  </si>
  <si>
    <t>выбраться</t>
  </si>
  <si>
    <t>&amp;quot; Куда это ты так рано выбралась , Красная Шапочка ? &amp;quot; &amp;quot; К бабушке &amp;quot; .</t>
  </si>
  <si>
    <t>file://conllu/ru/rotkaeppchen_khm-026_grimm.conllu#s13_0</t>
  </si>
  <si>
    <t>14</t>
  </si>
  <si>
    <t>несть</t>
  </si>
  <si>
    <t>&amp;quot; А что ты там несешь под фартучком ? &amp;quot; &amp;quot; Кусок пирога да вино .</t>
  </si>
  <si>
    <t>file://conllu/ru/rotkaeppchen_khm-026_grimm.conllu#s14_0</t>
  </si>
  <si>
    <t>15</t>
  </si>
  <si>
    <t>печь</t>
  </si>
  <si>
    <t>Вчера у нас матушка пироги пекла , так вот посылает больной и слабой бабушке , чтобы ей угодить и силы ее подкрепить &amp;quot; .</t>
  </si>
  <si>
    <t>file://conllu/ru/rotkaeppchen_khm-026_grimm.conllu#s15_0</t>
  </si>
  <si>
    <t>16</t>
  </si>
  <si>
    <t>шапочка</t>
  </si>
  <si>
    <t>&amp;quot; Красная Шапочка , да где же живет твоя бабушка ? &amp;quot;</t>
  </si>
  <si>
    <t>file://conllu/ru/rotkaeppchen_khm-026_grimm.conllu#s16_0</t>
  </si>
  <si>
    <t>17</t>
  </si>
  <si>
    <t>четверть</t>
  </si>
  <si>
    <t>&amp;quot; А вот еще на добрую четверть часа пути дальше в лесу , под тремя старыми дубами ; там и стоит ее дом , кругом его еще изгородь из орешника .</t>
  </si>
  <si>
    <t>file://conllu/ru/rotkaeppchen_khm-026_grimm.conllu#s17_0</t>
  </si>
  <si>
    <t>18</t>
  </si>
  <si>
    <t>сказать (сказать знать)</t>
  </si>
  <si>
    <t>Небось теперь будешь знать ? &amp;quot; сказала Красная Шапочка .</t>
  </si>
  <si>
    <t>file://conllu/ru/rotkaeppchen_khm-026_grimm.conllu#s18_0</t>
  </si>
  <si>
    <t>19</t>
  </si>
  <si>
    <t>думать</t>
  </si>
  <si>
    <t>А волк- то про себя думал : &amp;quot; Эта маленькая , нежная девочка славный будет для меня кусочек , почище , чем старуха ; надо это так хитро дельце обделать , чтобы мне обе на зубок попали &amp;quot; .</t>
  </si>
  <si>
    <t>file://conllu/ru/rotkaeppchen_khm-026_grimm.conllu#s19_0</t>
  </si>
  <si>
    <t>20</t>
  </si>
  <si>
    <t>идти</t>
  </si>
  <si>
    <t>Вот и пошел он некоторое время с Красной Шапочкой рядом и стал ей говорить : &amp;quot; Посмотри ка ты на эти славные цветочки , что растут кругом оглянись !</t>
  </si>
  <si>
    <t>file://conllu/ru/rotkaeppchen_khm-026_grimm.conllu#s20_0</t>
  </si>
  <si>
    <t>21</t>
  </si>
  <si>
    <t>слышать</t>
  </si>
  <si>
    <t>Ты , пожалуй , и птичек- то не слышишь , как они распевают ?</t>
  </si>
  <si>
    <t>file://conllu/ru/rotkaeppchen_khm-026_grimm.conllu#s21_0</t>
  </si>
  <si>
    <t>22</t>
  </si>
  <si>
    <t>Идешь , словно в школу , никуда не оборачиваясь ; а в лесу-то , поди ка , как весело ! &amp;quot;</t>
  </si>
  <si>
    <t>file://conllu/ru/rotkaeppchen_khm-026_grimm.conllu#s22_0</t>
  </si>
  <si>
    <t>23</t>
  </si>
  <si>
    <t>глянуть</t>
  </si>
  <si>
    <t>Красная Шапочка глянула вверх , и как увидала лучи солнца , прорезавшиеся сквозь трепетную листву деревьев , как взглянула на множество дивных цветов , то и подумала : &amp;quot; А что , если б я бабушке принесла свежий пучок цветов , ведь это бы ее тоже порадовало ; теперь же еще так рано , что я еще всегда успею к ней прийти вовремя ! &amp;quot;</t>
  </si>
  <si>
    <t>file://conllu/ru/rotkaeppchen_khm-026_grimm.conllu#s23_0</t>
  </si>
  <si>
    <t>24</t>
  </si>
  <si>
    <t>сбежать</t>
  </si>
  <si>
    <t>Да и сбежала с дороги в сторону , в лес , и стала собирать цветы .</t>
  </si>
  <si>
    <t>file://conllu/ru/rotkaeppchen_khm-026_grimm.conllu#s24_0</t>
  </si>
  <si>
    <t>25</t>
  </si>
  <si>
    <t>срыть</t>
  </si>
  <si>
    <t>Чуть сорвет один цветочек , как уж ее другой манит , еще лучше , и она за тем побежит , и так все дальше да дальше уходила в глубь леса .</t>
  </si>
  <si>
    <t>file://conllu/ru/rotkaeppchen_khm-026_grimm.conllu#s25_0</t>
  </si>
  <si>
    <t>26</t>
  </si>
  <si>
    <t>побежать</t>
  </si>
  <si>
    <t>А волк прямехонько побежал к бабушкиному дому и постучался у дверей .</t>
  </si>
  <si>
    <t>file://conllu/ru/rotkaeppchen_khm-026_grimm.conllu#s26_0</t>
  </si>
  <si>
    <t>27</t>
  </si>
  <si>
    <t>там</t>
  </si>
  <si>
    <t>&amp;quot; Кто там ? &amp;quot; &amp;quot; Красная Шапочка ; несу тебе пирожка и винца , отвори ка ! &amp;quot;</t>
  </si>
  <si>
    <t>file://conllu/ru/rotkaeppchen_khm-026_grimm.conllu#s27_0</t>
  </si>
  <si>
    <t>28</t>
  </si>
  <si>
    <t>Надать</t>
  </si>
  <si>
    <t>&amp;quot; Надави на щеколду , крикнула бабушка , я слишком слаба и не могу вставать с постели &amp;quot; .</t>
  </si>
  <si>
    <t>file://conllu/ru/rotkaeppchen_khm-026_grimm.conllu#s28_0</t>
  </si>
  <si>
    <t>29</t>
  </si>
  <si>
    <t>надавить</t>
  </si>
  <si>
    <t>Волк надавил на щеколду , дверь распахнулась , и он вошел к бабушке в избу ; прямехонько кинулся к постели бабушки и разом проглотил ее .</t>
  </si>
  <si>
    <t>file://conllu/ru/rotkaeppchen_khm-026_grimm.conllu#s29_0</t>
  </si>
  <si>
    <t>30</t>
  </si>
  <si>
    <t>надеть</t>
  </si>
  <si>
    <t>Затем надел он бабушкино платье и на голову ее чепчик , улегся в постель и занавески кругом задернул .</t>
  </si>
  <si>
    <t>file://conllu/ru/rotkaeppchen_khm-026_grimm.conllu#s30_0</t>
  </si>
  <si>
    <t>31</t>
  </si>
  <si>
    <t>бегать</t>
  </si>
  <si>
    <t>Красная Шапочка между тем бегала и бегала за цветами , и когда их набрала столько , сколько снести могла , тогда опять вспомнила о бабушке и направилась к ее дому .</t>
  </si>
  <si>
    <t>file://conllu/ru/rotkaeppchen_khm-026_grimm.conllu#s31_0</t>
  </si>
  <si>
    <t>32</t>
  </si>
  <si>
    <t>удивить</t>
  </si>
  <si>
    <t>Она очень удивилась тому , что дверь была настежь отворена , и когда она вошла в комнату , то ей так все там показалось странно , что она подумала : &amp;quot; Ах , Боже ты мой , что это мне тут так страшно нынче , а ведь я всегда с таким удовольствием прихаживала к бабушке ! &amp;quot;</t>
  </si>
  <si>
    <t>file://conllu/ru/rotkaeppchen_khm-026_grimm.conllu#s32_0</t>
  </si>
  <si>
    <t>33</t>
  </si>
  <si>
    <t>сказать</t>
  </si>
  <si>
    <t>Вот она сказала : &amp;quot; С добрым утром ! &amp;quot;</t>
  </si>
  <si>
    <t>file://conllu/ru/rotkaeppchen_khm-026_grimm.conllu#s33_0</t>
  </si>
  <si>
    <t>34</t>
  </si>
  <si>
    <t>нет</t>
  </si>
  <si>
    <t>Ответа нет .</t>
  </si>
  <si>
    <t>file://conllu/ru/rotkaeppchen_khm-026_grimm.conllu#s34_0</t>
  </si>
  <si>
    <t>35</t>
  </si>
  <si>
    <t>подойти</t>
  </si>
  <si>
    <t>Подошла она к кровати , отдернула занавески и видит : лежит бабушка , и чепчик на самый нос надвинула , и такою странною кажется .</t>
  </si>
  <si>
    <t>file://conllu/ru/rotkaeppchen_khm-026_grimm.conllu#s35_0</t>
  </si>
  <si>
    <t>36</t>
  </si>
  <si>
    <t>бабушка</t>
  </si>
  <si>
    <t>&amp;quot; Бабушка , а бабушка ?</t>
  </si>
  <si>
    <t>file://conllu/ru/rotkaeppchen_khm-026_grimm.conllu#s36_0</t>
  </si>
  <si>
    <t>37</t>
  </si>
  <si>
    <t>ухо</t>
  </si>
  <si>
    <t>Для чего это у тебя такие большие уши ? &amp;quot;</t>
  </si>
  <si>
    <t>file://conllu/ru/rotkaeppchen_khm-026_grimm.conllu#s37_0</t>
  </si>
  <si>
    <t>38</t>
  </si>
  <si>
    <t>мочь</t>
  </si>
  <si>
    <t>&amp;quot; Чтобы я тебя могла лучше слышать &amp;quot; .</t>
  </si>
  <si>
    <t>file://conllu/ru/rotkaeppchen_khm-026_grimm.conllu#s38_0</t>
  </si>
  <si>
    <t>39</t>
  </si>
  <si>
    <t>&amp;quot; Ах , бабушка , а глаза- то у тебя какие большие ! &amp;quot;</t>
  </si>
  <si>
    <t>file://conllu/ru/rotkaeppchen_khm-026_grimm.conllu#s39_0</t>
  </si>
  <si>
    <t>40</t>
  </si>
  <si>
    <t>&amp;quot; А это , чтобы я тебя лучше могла рассмотреть &amp;quot; .</t>
  </si>
  <si>
    <t>file://conllu/ru/rotkaeppchen_khm-026_grimm.conllu#s40_0</t>
  </si>
  <si>
    <t>41</t>
  </si>
  <si>
    <t>&amp;quot; Бабушка , а руки то какие у тебя большие ! &amp;quot;</t>
  </si>
  <si>
    <t>file://conllu/ru/rotkaeppchen_khm-026_grimm.conllu#s41_0</t>
  </si>
  <si>
    <t>42</t>
  </si>
  <si>
    <t>то</t>
  </si>
  <si>
    <t>&amp;quot; Это для того , чтобы я тебя легче обхватить могла &amp;quot; .</t>
  </si>
  <si>
    <t>file://conllu/ru/rotkaeppchen_khm-026_grimm.conllu#s42_0</t>
  </si>
  <si>
    <t>43</t>
  </si>
  <si>
    <t>зачем</t>
  </si>
  <si>
    <t>&amp;quot; Но , бабушка , зачем же у тебя такой противный большой рот ? &amp;quot;</t>
  </si>
  <si>
    <t>file://conllu/ru/rotkaeppchen_khm-026_grimm.conllu#s43_0</t>
  </si>
  <si>
    <t>44</t>
  </si>
  <si>
    <t>затем</t>
  </si>
  <si>
    <t>&amp;quot; А затем , чтобы я тебя могла съесть ! &amp;quot;</t>
  </si>
  <si>
    <t>file://conllu/ru/rotkaeppchen_khm-026_grimm.conllu#s44_0</t>
  </si>
  <si>
    <t>45</t>
  </si>
  <si>
    <t>говорить</t>
  </si>
  <si>
    <t>И едва только волк проговорил это , как выскочил из-под одеяла и проглотил бедную Красную Шапочку .</t>
  </si>
  <si>
    <t>file://conllu/ru/rotkaeppchen_khm-026_grimm.conllu#s45_0</t>
  </si>
  <si>
    <t>46</t>
  </si>
  <si>
    <t>улечься</t>
  </si>
  <si>
    <t>Насытившись таким образом , волк опять улегся в кровать , заснул , да и стал храпеть что есть мочи .</t>
  </si>
  <si>
    <t>file://conllu/ru/rotkaeppchen_khm-026_grimm.conllu#s46_0</t>
  </si>
  <si>
    <t>47</t>
  </si>
  <si>
    <t>проходить</t>
  </si>
  <si>
    <t>Охотник проходил как раз в это время мимо бабушкина дома и подумал : &amp;quot; Что это старушка- то так храпит , уж с ней не приключилось ли что-нибудь ? &amp;quot;</t>
  </si>
  <si>
    <t>file://conllu/ru/rotkaeppchen_khm-026_grimm.conllu#s47_0</t>
  </si>
  <si>
    <t>48</t>
  </si>
  <si>
    <t>войти</t>
  </si>
  <si>
    <t>Вошел он в дом , подошел к кровати и видит , что туда волк забрался .</t>
  </si>
  <si>
    <t>file://conllu/ru/rotkaeppchen_khm-026_grimm.conllu#s48_0</t>
  </si>
  <si>
    <t>49</t>
  </si>
  <si>
    <t>попасться</t>
  </si>
  <si>
    <t>&amp;quot; Вот где ты мне попался , старый греховодник ! сказал охотник .</t>
  </si>
  <si>
    <t>file://conllu/ru/rotkaeppchen_khm-026_grimm.conllu#s49_0</t>
  </si>
  <si>
    <t>50</t>
  </si>
  <si>
    <t>добираться</t>
  </si>
  <si>
    <t>Давно уж я до тебя добираюсь &amp;quot; .</t>
  </si>
  <si>
    <t>file://conllu/ru/rotkaeppchen_khm-026_grimm.conllu#s50_0</t>
  </si>
  <si>
    <t>51</t>
  </si>
  <si>
    <t>быть (быть хотеть)</t>
  </si>
  <si>
    <t>И хотел было убить его из ружья , да пришло ему в голову , что волк , может быть , бабушку то проглотил и что ее еще спасти можно ; потому он и не выстрелил , а взял ножницы и стал вспарывать спящему волку брюхо .</t>
  </si>
  <si>
    <t>file://conllu/ru/rotkaeppchen_khm-026_grimm.conllu#s51_0</t>
  </si>
  <si>
    <t>52</t>
  </si>
  <si>
    <t>взрезать</t>
  </si>
  <si>
    <t>Чуть только взрезал , как увидел , что там мелькнула красная шапочка ; а дальше стал резать , и выпрыгнула оттуда девочка и воскликнула : &amp;quot; Ах , как я перепугалась , как к волку-то в его темную утробушку попалась ! &amp;quot;</t>
  </si>
  <si>
    <t>file://conllu/ru/rotkaeppchen_khm-026_grimm.conllu#s52_0</t>
  </si>
  <si>
    <t>53</t>
  </si>
  <si>
    <t>А за Красною Шапочкою кое-как выбралась и бабушка старушка и еле могла отдышаться .</t>
  </si>
  <si>
    <t>file://conllu/ru/rotkaeppchen_khm-026_grimm.conllu#s53_0</t>
  </si>
  <si>
    <t>54</t>
  </si>
  <si>
    <t>натаскать</t>
  </si>
  <si>
    <t>Тут уж Красная Шапочка натаскала поскорее больших камней , которые они и навалили волку в брюхо , и зашили разрез ; и когда он проснулся , то хотел было улизнуть ; но не вынес тягости камней , пал наземь и издох .</t>
  </si>
  <si>
    <t>file://conllu/ru/rotkaeppchen_khm-026_grimm.conllu#s54_0</t>
  </si>
  <si>
    <t>55</t>
  </si>
  <si>
    <t>порадовать</t>
  </si>
  <si>
    <t>Это всех троих порадовало : охотник тотчас содрал с волка шкуру и пошел с нею домой , бабушка поела пирога и попила винца , которое ей Красная Шапочка принесла , и это ее окончательно подкрепило , а Красная Шапочка подумала : &amp;quot; Ну , уж теперь я никогда не стану в лесу убегать в сторону от большой дороги , не ослушаюсь больше матушкиного приказания &amp;quot; .</t>
  </si>
  <si>
    <t>file://conllu/ru/rotkaeppchen_khm-026_grimm.conllu#s55_0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</si>
  <si>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</si>
  <si>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</si>
  <si>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</si>
  <si>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</si>
  <si>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</si>
  <si>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</si>
  <si>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</si>
  <si>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</si>
  <si>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</si>
  <si>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</si>
  <si>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</si>
  <si>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Ух, какая это была маленькая, славная девчурочка!</t>
  </si>
  <si>
    <t>Ух</t>
  </si>
  <si>
    <t>,</t>
  </si>
  <si>
    <t>какая</t>
  </si>
  <si>
    <t>это</t>
  </si>
  <si>
    <t>SBJ</t>
  </si>
  <si>
    <t>pron.pds</t>
  </si>
  <si>
    <t>?OLD</t>
  </si>
  <si>
    <t>была</t>
  </si>
  <si>
    <t>маленькая</t>
  </si>
  <si>
    <t>славная</t>
  </si>
  <si>
    <t>!</t>
  </si>
  <si>
    <t># text = Всем-то она была мила, кто только видел ее; ну, а уж всех-то милее и всех дороже была она бабушке, которая уж и не знала, что бы ей подарить, своей любимой внученьке.</t>
  </si>
  <si>
    <t>Всем-то</t>
  </si>
  <si>
    <t>она</t>
  </si>
  <si>
    <t>pron</t>
  </si>
  <si>
    <t>мила</t>
  </si>
  <si>
    <t>кто</t>
  </si>
  <si>
    <t>SBJ_2</t>
  </si>
  <si>
    <t>pron.pint</t>
  </si>
  <si>
    <t>только</t>
  </si>
  <si>
    <t>видел</t>
  </si>
  <si>
    <t>ее</t>
  </si>
  <si>
    <t>OBJ_2</t>
  </si>
  <si>
    <t>;</t>
  </si>
  <si>
    <t>ну</t>
  </si>
  <si>
    <t>а</t>
  </si>
  <si>
    <t>уж</t>
  </si>
  <si>
    <t>всех</t>
  </si>
  <si>
    <t>other_2</t>
  </si>
  <si>
    <t>милее</t>
  </si>
  <si>
    <t>и</t>
  </si>
  <si>
    <t>other_3</t>
  </si>
  <si>
    <t>дороже</t>
  </si>
  <si>
    <t>бабушке</t>
  </si>
  <si>
    <t>other</t>
  </si>
  <si>
    <t>indef-np.quant</t>
  </si>
  <si>
    <t>которая</t>
  </si>
  <si>
    <t>SBJ_3</t>
  </si>
  <si>
    <t>не</t>
  </si>
  <si>
    <t>знала</t>
  </si>
  <si>
    <t>что</t>
  </si>
  <si>
    <t>OBJ_4</t>
  </si>
  <si>
    <t>бы</t>
  </si>
  <si>
    <t>ей</t>
  </si>
  <si>
    <t>подарить</t>
  </si>
  <si>
    <t>своей</t>
  </si>
  <si>
    <t>любимой</t>
  </si>
  <si>
    <t>внученьке</t>
  </si>
  <si>
    <t>.</t>
  </si>
  <si>
    <t># text = Подарила она однажды ей шапочку из красного бархата, и так как ей эта шапочка была очень к лицу и она ничего другого носить не хотела, то и стали ее звать Красной Шапочкой.</t>
  </si>
  <si>
    <t>Подарила</t>
  </si>
  <si>
    <t>OBJ</t>
  </si>
  <si>
    <t>шапочку</t>
  </si>
  <si>
    <t>из</t>
  </si>
  <si>
    <t>красного</t>
  </si>
  <si>
    <t>бархата</t>
  </si>
  <si>
    <t>так</t>
  </si>
  <si>
    <t>как</t>
  </si>
  <si>
    <t>эта</t>
  </si>
  <si>
    <t>def-np.dem</t>
  </si>
  <si>
    <t>очень</t>
  </si>
  <si>
    <t>к</t>
  </si>
  <si>
    <t>лицу</t>
  </si>
  <si>
    <t>ничего</t>
  </si>
  <si>
    <t>pron.pind</t>
  </si>
  <si>
    <t>другого</t>
  </si>
  <si>
    <t>носить</t>
  </si>
  <si>
    <t>хотела</t>
  </si>
  <si>
    <t>стали</t>
  </si>
  <si>
    <t>OBJ_3</t>
  </si>
  <si>
    <t>звать</t>
  </si>
  <si>
    <t>Красной</t>
  </si>
  <si>
    <t>Шапочкой</t>
  </si>
  <si>
    <t>--</t>
  </si>
  <si>
    <t># text = Вот однажды ее мать и сказала ей: "Ну, Красная Шапочка, вот, возьми этот кусок пирога и бутылку вина, снеси бабушке; она и больна, и слаба, и это ей будет на пользу.</t>
  </si>
  <si>
    <t>Вот</t>
  </si>
  <si>
    <t>мать</t>
  </si>
  <si>
    <t>def-np.poss</t>
  </si>
  <si>
    <t>сказала</t>
  </si>
  <si>
    <t>:</t>
  </si>
  <si>
    <t>&amp;quot;</t>
  </si>
  <si>
    <t>Ну</t>
  </si>
  <si>
    <t>Красная</t>
  </si>
  <si>
    <t>Шапочка</t>
  </si>
  <si>
    <t>ne</t>
  </si>
  <si>
    <t>вот</t>
  </si>
  <si>
    <t>возьми</t>
  </si>
  <si>
    <t>этот</t>
  </si>
  <si>
    <t>кусок</t>
  </si>
  <si>
    <t>пирога</t>
  </si>
  <si>
    <t>бутылку</t>
  </si>
  <si>
    <t>вина</t>
  </si>
  <si>
    <t>снеси</t>
  </si>
  <si>
    <t>больна</t>
  </si>
  <si>
    <t>слаба</t>
  </si>
  <si>
    <t>SBJ_4</t>
  </si>
  <si>
    <t>будет</t>
  </si>
  <si>
    <t>на</t>
  </si>
  <si>
    <t>пользу</t>
  </si>
  <si>
    <t># text = Выходи из дома до наступления жары и, когда выйдешь, то ступай умненько и в сторону от дороги не забегай, не то еще, пожалуй, упадешь и бутылку расшибешь, и бабушке тогда ничего не достанется.</t>
  </si>
  <si>
    <t>Выходи</t>
  </si>
  <si>
    <t>дома</t>
  </si>
  <si>
    <t>до</t>
  </si>
  <si>
    <t>наступления</t>
  </si>
  <si>
    <t>жары</t>
  </si>
  <si>
    <t>когда</t>
  </si>
  <si>
    <t>выйдешь</t>
  </si>
  <si>
    <t>ступай</t>
  </si>
  <si>
    <t>умненько</t>
  </si>
  <si>
    <t>в</t>
  </si>
  <si>
    <t>сторону</t>
  </si>
  <si>
    <t>от</t>
  </si>
  <si>
    <t>дороги</t>
  </si>
  <si>
    <t>забегай</t>
  </si>
  <si>
    <t>other_4</t>
  </si>
  <si>
    <t>еще</t>
  </si>
  <si>
    <t>пожалуй</t>
  </si>
  <si>
    <t>упадешь</t>
  </si>
  <si>
    <t>OBJ_7</t>
  </si>
  <si>
    <t>расшибешь</t>
  </si>
  <si>
    <t>тогда</t>
  </si>
  <si>
    <t>SBJ_7</t>
  </si>
  <si>
    <t>достанется</t>
  </si>
  <si>
    <t># text = И когда к бабушке придешь, то не забудь с ней поздороваться, а не то чтобы сначала во все уголки заглянуть, а потом уж к бабушке подойти\".</t>
  </si>
  <si>
    <t>И</t>
  </si>
  <si>
    <t>придешь</t>
  </si>
  <si>
    <t>забудь</t>
  </si>
  <si>
    <t>с</t>
  </si>
  <si>
    <t>ней</t>
  </si>
  <si>
    <t>поздороваться</t>
  </si>
  <si>
    <t>чтобы</t>
  </si>
  <si>
    <t>сначала</t>
  </si>
  <si>
    <t>во</t>
  </si>
  <si>
    <t>все</t>
  </si>
  <si>
    <t>уголки</t>
  </si>
  <si>
    <t>заглянуть</t>
  </si>
  <si>
    <t>потом</t>
  </si>
  <si>
    <t># text = - \"Уж я все справлю, как следует\", - сказала Красная Шапочка матери и заверила ее в том своим словом.</t>
  </si>
  <si>
    <t>Уж</t>
  </si>
  <si>
    <t>я</t>
  </si>
  <si>
    <t>справлю</t>
  </si>
  <si>
    <t>следует</t>
  </si>
  <si>
    <t>матери</t>
  </si>
  <si>
    <t>заверила</t>
  </si>
  <si>
    <t>том</t>
  </si>
  <si>
    <t>своим</t>
  </si>
  <si>
    <t>словом</t>
  </si>
  <si>
    <t># text = А бабушка-то жила в самом лесу, на полчаса ходьбы от деревни.</t>
  </si>
  <si>
    <t>А</t>
  </si>
  <si>
    <t>бабушка-</t>
  </si>
  <si>
    <t>жила</t>
  </si>
  <si>
    <t>самом</t>
  </si>
  <si>
    <t>лесу</t>
  </si>
  <si>
    <t>пол</t>
  </si>
  <si>
    <t>часа</t>
  </si>
  <si>
    <t>ходьбы</t>
  </si>
  <si>
    <t>деревни</t>
  </si>
  <si>
    <t># text = И чуть только Красная Шапочка вступила в лес, повстречалась она с волком.</t>
  </si>
  <si>
    <t>чуть</t>
  </si>
  <si>
    <t>вступила</t>
  </si>
  <si>
    <t>лес</t>
  </si>
  <si>
    <t>повстречалась</t>
  </si>
  <si>
    <t>волком</t>
  </si>
  <si>
    <t># text = Девочка, однако же, не знала, что это был за лютый зверь, и ничуть его не испугалась.</t>
  </si>
  <si>
    <t>Девочка</t>
  </si>
  <si>
    <t>однако</t>
  </si>
  <si>
    <t>же</t>
  </si>
  <si>
    <t>был</t>
  </si>
  <si>
    <t>за</t>
  </si>
  <si>
    <t>лютый</t>
  </si>
  <si>
    <t>зверь</t>
  </si>
  <si>
    <t>ничуть</t>
  </si>
  <si>
    <t>его</t>
  </si>
  <si>
    <t>испугалась</t>
  </si>
  <si>
    <t># text = "Здравствуй, Красная Шапочка", - сказал он.</t>
  </si>
  <si>
    <t>Здравствуй</t>
  </si>
  <si>
    <t>сказал</t>
  </si>
  <si>
    <t>он</t>
  </si>
  <si>
    <t># text = "Спасибо тебе на добром слове, волк".</t>
  </si>
  <si>
    <t>Спасибо</t>
  </si>
  <si>
    <t>тебе</t>
  </si>
  <si>
    <t>добром</t>
  </si>
  <si>
    <t>слове</t>
  </si>
  <si>
    <t>волк</t>
  </si>
  <si>
    <t># text = - "Куда это ты так рано выбралась, Красная Шапочка?" - "К бабушке".</t>
  </si>
  <si>
    <t>Куда</t>
  </si>
  <si>
    <t>ты</t>
  </si>
  <si>
    <t>рано</t>
  </si>
  <si>
    <t>выбралась</t>
  </si>
  <si>
    <t>?</t>
  </si>
  <si>
    <t>К</t>
  </si>
  <si>
    <t># text = - "А что ты там несешь под фартучком?" - "Кусок пирога да вино.</t>
  </si>
  <si>
    <t>несешь</t>
  </si>
  <si>
    <t>под</t>
  </si>
  <si>
    <t>фартучком</t>
  </si>
  <si>
    <t>Кусок</t>
  </si>
  <si>
    <t>да</t>
  </si>
  <si>
    <t>вино</t>
  </si>
  <si>
    <t># text = Вчера у нас матушка пироги пекла, так вот посылает больной и слабой бабушке, чтобы ей угодить и силы ее подкрепить".</t>
  </si>
  <si>
    <t>Вчера</t>
  </si>
  <si>
    <t>у</t>
  </si>
  <si>
    <t>нас</t>
  </si>
  <si>
    <t>матушка</t>
  </si>
  <si>
    <t>пироги</t>
  </si>
  <si>
    <t>пекла</t>
  </si>
  <si>
    <t>посылает</t>
  </si>
  <si>
    <t>больной</t>
  </si>
  <si>
    <t>слабой</t>
  </si>
  <si>
    <t>угодить</t>
  </si>
  <si>
    <t>силы</t>
  </si>
  <si>
    <t>подкрепить</t>
  </si>
  <si>
    <t># text = - "Красная Шапочка, да где же живет твоя бабушка?"</t>
  </si>
  <si>
    <t>где</t>
  </si>
  <si>
    <t>живет</t>
  </si>
  <si>
    <t>твоя</t>
  </si>
  <si>
    <t>pron.ppos</t>
  </si>
  <si>
    <t># text = - "А вот еще на добрую четверть часа пути дальше в лесу, под тремя старыми дубами; там и стоит ее дом, кругом его еще изгородь из орешника.</t>
  </si>
  <si>
    <t>добрую</t>
  </si>
  <si>
    <t>пути</t>
  </si>
  <si>
    <t>дальше</t>
  </si>
  <si>
    <t>тремя</t>
  </si>
  <si>
    <t>старыми</t>
  </si>
  <si>
    <t>дубами</t>
  </si>
  <si>
    <t>стоит</t>
  </si>
  <si>
    <t>дом</t>
  </si>
  <si>
    <t>кругом</t>
  </si>
  <si>
    <t>изгородь</t>
  </si>
  <si>
    <t>орешника</t>
  </si>
  <si>
    <t># text = Небось теперь будешь знать?" - сказала Красная Шапочка.</t>
  </si>
  <si>
    <t>Небось</t>
  </si>
  <si>
    <t>теперь</t>
  </si>
  <si>
    <t>будешь</t>
  </si>
  <si>
    <t># text = А волк-то про себя думал: \"Эта маленькая, нежная девочка - славный будет для меня кусочек, почище, чем старуха; надо это так хитро дельце обделать, чтобы мне обе на зубок попали\".</t>
  </si>
  <si>
    <t>волк-</t>
  </si>
  <si>
    <t>про</t>
  </si>
  <si>
    <t>себя</t>
  </si>
  <si>
    <t>думал</t>
  </si>
  <si>
    <t>Эта</t>
  </si>
  <si>
    <t>нежная</t>
  </si>
  <si>
    <t>девочка</t>
  </si>
  <si>
    <t>славный</t>
  </si>
  <si>
    <t>для</t>
  </si>
  <si>
    <t>меня</t>
  </si>
  <si>
    <t>кусочек</t>
  </si>
  <si>
    <t>почище</t>
  </si>
  <si>
    <t>чем</t>
  </si>
  <si>
    <t>старуха</t>
  </si>
  <si>
    <t>надо</t>
  </si>
  <si>
    <t>хитро</t>
  </si>
  <si>
    <t>дельце</t>
  </si>
  <si>
    <t>обделать</t>
  </si>
  <si>
    <t>мне</t>
  </si>
  <si>
    <t>OBJ_5</t>
  </si>
  <si>
    <t>обе</t>
  </si>
  <si>
    <t>зубок</t>
  </si>
  <si>
    <t>other_5</t>
  </si>
  <si>
    <t>попали</t>
  </si>
  <si>
    <t># text = Вот и пошел он некоторое время с Красной Шапочкой рядом и стал ей говорить: \"Посмотри-ка ты на эти славные цветочки, что растут кругом - оглянись!</t>
  </si>
  <si>
    <t>пошел</t>
  </si>
  <si>
    <t>некоторое</t>
  </si>
  <si>
    <t>время</t>
  </si>
  <si>
    <t>indef-np</t>
  </si>
  <si>
    <t>рядом</t>
  </si>
  <si>
    <t>стал</t>
  </si>
  <si>
    <t>Посмотри</t>
  </si>
  <si>
    <t>ка</t>
  </si>
  <si>
    <t>эти</t>
  </si>
  <si>
    <t>славные</t>
  </si>
  <si>
    <t>цветочки</t>
  </si>
  <si>
    <t>SBJ_5</t>
  </si>
  <si>
    <t>растут</t>
  </si>
  <si>
    <t>оглянись</t>
  </si>
  <si>
    <t># text = Ты, пожалуй, и птичек-то не слышишь, как они распевают?</t>
  </si>
  <si>
    <t>Ты</t>
  </si>
  <si>
    <t>птичек-</t>
  </si>
  <si>
    <t>слышишь</t>
  </si>
  <si>
    <t>они</t>
  </si>
  <si>
    <t>распевают</t>
  </si>
  <si>
    <t># text = Идешь, словно в школу, никуда не оборачиваясь; а в лесу-то, поди-ка, как весело!"</t>
  </si>
  <si>
    <t>Идешь</t>
  </si>
  <si>
    <t>словно</t>
  </si>
  <si>
    <t>школу</t>
  </si>
  <si>
    <t>никуда</t>
  </si>
  <si>
    <t>оборачиваясь</t>
  </si>
  <si>
    <t>лесу-то</t>
  </si>
  <si>
    <t>поди</t>
  </si>
  <si>
    <t>весело</t>
  </si>
  <si>
    <t># text = Красная Шапочка глянула вверх, и как увидала лучи солнца, прорезавшиеся сквозь трепетную листву деревьев, как взглянула на множество дивных цветов, то и подумала: "А что, если б я бабушке принесла свежий пучок цветов, ведь это бы ее тоже порадовало; теперь же еще так рано, что я еще всегда успею к ней прийти вовремя!"</t>
  </si>
  <si>
    <t>глянула</t>
  </si>
  <si>
    <t>вверх</t>
  </si>
  <si>
    <t>увидала</t>
  </si>
  <si>
    <t>лучи</t>
  </si>
  <si>
    <t>солнца</t>
  </si>
  <si>
    <t>прорезавшиеся</t>
  </si>
  <si>
    <t>сквозь</t>
  </si>
  <si>
    <t>трепетную</t>
  </si>
  <si>
    <t>листву</t>
  </si>
  <si>
    <t>деревьев</t>
  </si>
  <si>
    <t>взглянула</t>
  </si>
  <si>
    <t>множество</t>
  </si>
  <si>
    <t>дивных</t>
  </si>
  <si>
    <t>цветов</t>
  </si>
  <si>
    <t>подумала</t>
  </si>
  <si>
    <t>если</t>
  </si>
  <si>
    <t>б</t>
  </si>
  <si>
    <t>SBJ_6</t>
  </si>
  <si>
    <t>OBJ_6</t>
  </si>
  <si>
    <t>принесла</t>
  </si>
  <si>
    <t>свежий</t>
  </si>
  <si>
    <t>пучок</t>
  </si>
  <si>
    <t>ведь</t>
  </si>
  <si>
    <t>тоже</t>
  </si>
  <si>
    <t>порадовало</t>
  </si>
  <si>
    <t>всегда</t>
  </si>
  <si>
    <t>успею</t>
  </si>
  <si>
    <t>other_7</t>
  </si>
  <si>
    <t>прийти</t>
  </si>
  <si>
    <t>вовремя</t>
  </si>
  <si>
    <t># text = Да и сбежала с дороги в сторону, в лес, и стала собирать цветы.</t>
  </si>
  <si>
    <t>Да</t>
  </si>
  <si>
    <t>сбежала</t>
  </si>
  <si>
    <t>стала</t>
  </si>
  <si>
    <t>собирать</t>
  </si>
  <si>
    <t>цветы</t>
  </si>
  <si>
    <t># text = Чуть сорвет один цветочек, как уж ее другой манит, еще лучше, и она за тем побежит, и так все дальше да дальше уходила в глубь леса.</t>
  </si>
  <si>
    <t>Чуть</t>
  </si>
  <si>
    <t>сорвет</t>
  </si>
  <si>
    <t>один</t>
  </si>
  <si>
    <t>цветочек</t>
  </si>
  <si>
    <t>другой</t>
  </si>
  <si>
    <t>манит</t>
  </si>
  <si>
    <t>лучше</t>
  </si>
  <si>
    <t>тем</t>
  </si>
  <si>
    <t>побежит</t>
  </si>
  <si>
    <t>уходила</t>
  </si>
  <si>
    <t>глубь</t>
  </si>
  <si>
    <t>леса</t>
  </si>
  <si>
    <t># text = А волк прямехонько побежал к бабушкиному дому и постучался у дверей.</t>
  </si>
  <si>
    <t>прямехонько</t>
  </si>
  <si>
    <t>побежал</t>
  </si>
  <si>
    <t>бабушкиному</t>
  </si>
  <si>
    <t>дому</t>
  </si>
  <si>
    <t>постучался</t>
  </si>
  <si>
    <t>дверей</t>
  </si>
  <si>
    <t># text = \"Кто там?\" - \"Красная Шапочка; несу тебе пирожка и винца, отвори-ка!\"</t>
  </si>
  <si>
    <t>Кто</t>
  </si>
  <si>
    <t>несу</t>
  </si>
  <si>
    <t>пирожка</t>
  </si>
  <si>
    <t>винца</t>
  </si>
  <si>
    <t>отвори</t>
  </si>
  <si>
    <t># text = - "Надави на щеколду, - крикнула бабушка, - я слишком слаба и не могу вставать с постели".</t>
  </si>
  <si>
    <t>Надави</t>
  </si>
  <si>
    <t>щеколду</t>
  </si>
  <si>
    <t>крикнула</t>
  </si>
  <si>
    <t>слишком</t>
  </si>
  <si>
    <t>могу</t>
  </si>
  <si>
    <t>вставать</t>
  </si>
  <si>
    <t>постели</t>
  </si>
  <si>
    <t># text = Волк надавил на щеколду, дверь распахнулась, и он вошел к бабушке в избу; прямехонько кинулся к постели бабушки и разом проглотил ее.</t>
  </si>
  <si>
    <t>Волк</t>
  </si>
  <si>
    <t>надавил</t>
  </si>
  <si>
    <t>дверь</t>
  </si>
  <si>
    <t>распахнулась</t>
  </si>
  <si>
    <t>вошел</t>
  </si>
  <si>
    <t>избу</t>
  </si>
  <si>
    <t>кинулся</t>
  </si>
  <si>
    <t>бабушки</t>
  </si>
  <si>
    <t>разом</t>
  </si>
  <si>
    <t>проглотил</t>
  </si>
  <si>
    <t># text = Затем надел он бабушкино платье и на голову ее чепчик, улегся в постель и занавески кругом задернул.</t>
  </si>
  <si>
    <t>Затем</t>
  </si>
  <si>
    <t>надел</t>
  </si>
  <si>
    <t>бабушкино</t>
  </si>
  <si>
    <t>платье</t>
  </si>
  <si>
    <t>голову</t>
  </si>
  <si>
    <t>чепчик</t>
  </si>
  <si>
    <t>улегся</t>
  </si>
  <si>
    <t>постель</t>
  </si>
  <si>
    <t>занавески</t>
  </si>
  <si>
    <t>задернул</t>
  </si>
  <si>
    <t># text = Красная Шапочка между тем бегала и бегала за цветами, и когда их набрала столько, сколько снести могла, тогда опять вспомнила о бабушке и направилась к ее дому.</t>
  </si>
  <si>
    <t>между</t>
  </si>
  <si>
    <t>бегала</t>
  </si>
  <si>
    <t>цветами</t>
  </si>
  <si>
    <t>их</t>
  </si>
  <si>
    <t>набрала</t>
  </si>
  <si>
    <t>столько</t>
  </si>
  <si>
    <t>сколько</t>
  </si>
  <si>
    <t>снести</t>
  </si>
  <si>
    <t>могла</t>
  </si>
  <si>
    <t>опять</t>
  </si>
  <si>
    <t>вспомнила</t>
  </si>
  <si>
    <t>о</t>
  </si>
  <si>
    <t>направилась</t>
  </si>
  <si>
    <t>other_6</t>
  </si>
  <si>
    <t># text = Она очень удивилась тому, что дверь была настежь отворена, и когда она вошла в комнату, то ей так все там показалось странно, что она подумала: "Ах, Боже ты мой, что это мне тут так страшно нынче, а ведь я всегда с таким удовольствием прихаживала к бабушке!"</t>
  </si>
  <si>
    <t>Она</t>
  </si>
  <si>
    <t>удивилась</t>
  </si>
  <si>
    <t>тому</t>
  </si>
  <si>
    <t>настежь</t>
  </si>
  <si>
    <t>отворена</t>
  </si>
  <si>
    <t>вошла</t>
  </si>
  <si>
    <t>комнату</t>
  </si>
  <si>
    <t>показалось</t>
  </si>
  <si>
    <t>странно</t>
  </si>
  <si>
    <t>Ах</t>
  </si>
  <si>
    <t>Боже</t>
  </si>
  <si>
    <t>мой</t>
  </si>
  <si>
    <t>тут</t>
  </si>
  <si>
    <t>страшно</t>
  </si>
  <si>
    <t>нынче</t>
  </si>
  <si>
    <t>таким</t>
  </si>
  <si>
    <t>удовольствием</t>
  </si>
  <si>
    <t>прихаживала</t>
  </si>
  <si>
    <t># text = Вот она сказала: \"С добрым утром!\"</t>
  </si>
  <si>
    <t>С</t>
  </si>
  <si>
    <t>добрым</t>
  </si>
  <si>
    <t>утром</t>
  </si>
  <si>
    <t># text = Ответа нет.</t>
  </si>
  <si>
    <t>Ответа</t>
  </si>
  <si>
    <t># text = Подошла она к кровати, отдернула занавески и видит: лежит бабушка, и чепчик на самый нос надвинула, и такою странною кажется.</t>
  </si>
  <si>
    <t>Подошла</t>
  </si>
  <si>
    <t>кровати</t>
  </si>
  <si>
    <t>отдернула</t>
  </si>
  <si>
    <t>видит</t>
  </si>
  <si>
    <t>лежит</t>
  </si>
  <si>
    <t>самый</t>
  </si>
  <si>
    <t>нос</t>
  </si>
  <si>
    <t>надвинула</t>
  </si>
  <si>
    <t>такою</t>
  </si>
  <si>
    <t>странною</t>
  </si>
  <si>
    <t>кажется</t>
  </si>
  <si>
    <t># text = \"Бабушка, а бабушка?</t>
  </si>
  <si>
    <t>Бабушка</t>
  </si>
  <si>
    <t># text = Для чего это у тебя такие большие уши?"</t>
  </si>
  <si>
    <t>Для</t>
  </si>
  <si>
    <t>чего</t>
  </si>
  <si>
    <t>тебя</t>
  </si>
  <si>
    <t>такие</t>
  </si>
  <si>
    <t>большие</t>
  </si>
  <si>
    <t>уши</t>
  </si>
  <si>
    <t># text = - \"Чтобы я тебя могла лучше слышать\".</t>
  </si>
  <si>
    <t>Чтобы</t>
  </si>
  <si>
    <t># text = - "Ах, бабушка, а глаза-то у тебя какие большие!"</t>
  </si>
  <si>
    <t>глаза-</t>
  </si>
  <si>
    <t>какие</t>
  </si>
  <si>
    <t># text = - \"А это, чтобы я тебя лучше могла рассмотреть\".</t>
  </si>
  <si>
    <t>рассмотреть</t>
  </si>
  <si>
    <t># text = - "Бабушка, а руки-то какие у тебя большие!"</t>
  </si>
  <si>
    <t>руки</t>
  </si>
  <si>
    <t># text = - "Это для того, чтобы я тебя легче обхватить могла".</t>
  </si>
  <si>
    <t>Это</t>
  </si>
  <si>
    <t>того</t>
  </si>
  <si>
    <t>легче</t>
  </si>
  <si>
    <t>обхватить</t>
  </si>
  <si>
    <t># text = - "Но, бабушка, зачем же у тебя такой противный большой рот?"</t>
  </si>
  <si>
    <t>Но</t>
  </si>
  <si>
    <t>такой</t>
  </si>
  <si>
    <t>противный</t>
  </si>
  <si>
    <t>большой</t>
  </si>
  <si>
    <t>рот</t>
  </si>
  <si>
    <t># text = - \"А затем, чтобы я тебя могла съесть!\"</t>
  </si>
  <si>
    <t>съесть</t>
  </si>
  <si>
    <t># text = И едва только волк проговорил это, как выскочил из-под одеяла и проглотил бедную Красную Шапочку.</t>
  </si>
  <si>
    <t>едва</t>
  </si>
  <si>
    <t>проговорил</t>
  </si>
  <si>
    <t>выскочил</t>
  </si>
  <si>
    <t>из-под</t>
  </si>
  <si>
    <t>одеяла</t>
  </si>
  <si>
    <t>бедную</t>
  </si>
  <si>
    <t>Красную</t>
  </si>
  <si>
    <t>Шапочку</t>
  </si>
  <si>
    <t># text = Насытившись таким образом, волк опять улегся в кровать, заснул, да и стал храпеть что есть мочи.</t>
  </si>
  <si>
    <t>Насытившись</t>
  </si>
  <si>
    <t>образом</t>
  </si>
  <si>
    <t>кровать</t>
  </si>
  <si>
    <t>заснул</t>
  </si>
  <si>
    <t>храпеть</t>
  </si>
  <si>
    <t>есть</t>
  </si>
  <si>
    <t>мочи</t>
  </si>
  <si>
    <t># text = Охотник проходил как раз в это время мимо бабушкина дома и подумал: "Что это старушка-то так храпит, уж с ней не приключилось ли что-нибудь?"</t>
  </si>
  <si>
    <t>Охотник</t>
  </si>
  <si>
    <t>проходил</t>
  </si>
  <si>
    <t>раз</t>
  </si>
  <si>
    <t>мимо</t>
  </si>
  <si>
    <t>бабушкина</t>
  </si>
  <si>
    <t>подумал</t>
  </si>
  <si>
    <t>Что</t>
  </si>
  <si>
    <t>старушка-</t>
  </si>
  <si>
    <t>храпит</t>
  </si>
  <si>
    <t>приключилось</t>
  </si>
  <si>
    <t>ли</t>
  </si>
  <si>
    <t>что-нибудь</t>
  </si>
  <si>
    <t># text = Вошел он в дом, подошел к кровати и видит, что туда волк забрался.</t>
  </si>
  <si>
    <t>Вошел</t>
  </si>
  <si>
    <t>подошел</t>
  </si>
  <si>
    <t>туда</t>
  </si>
  <si>
    <t>забрался</t>
  </si>
  <si>
    <t># text = "Вот где ты мне попался, старый греховодник! - сказал охотник.</t>
  </si>
  <si>
    <t>попался</t>
  </si>
  <si>
    <t>старый</t>
  </si>
  <si>
    <t>греховодник</t>
  </si>
  <si>
    <t>охотник</t>
  </si>
  <si>
    <t># text = - Давно уж я до тебя добираюсь".</t>
  </si>
  <si>
    <t>Давно</t>
  </si>
  <si>
    <t>добираюсь</t>
  </si>
  <si>
    <t># text = И хотел было убить его из ружья, да пришло ему в голову, что волк, может быть, бабушку-то проглотил и что ее еще спасти можно; потому он и не выстрелил, а взял ножницы и стал вспарывать спящему волку брюхо.</t>
  </si>
  <si>
    <t>хотел</t>
  </si>
  <si>
    <t>было</t>
  </si>
  <si>
    <t>убить</t>
  </si>
  <si>
    <t>ружья</t>
  </si>
  <si>
    <t>пришло</t>
  </si>
  <si>
    <t>ему</t>
  </si>
  <si>
    <t>может</t>
  </si>
  <si>
    <t>быть</t>
  </si>
  <si>
    <t>бабушку</t>
  </si>
  <si>
    <t>спасти</t>
  </si>
  <si>
    <t>можно</t>
  </si>
  <si>
    <t>потому</t>
  </si>
  <si>
    <t>выстрелил</t>
  </si>
  <si>
    <t>взял</t>
  </si>
  <si>
    <t>ножницы</t>
  </si>
  <si>
    <t>вспарывать</t>
  </si>
  <si>
    <t>спящему</t>
  </si>
  <si>
    <t>волку</t>
  </si>
  <si>
    <t>OBJ_8</t>
  </si>
  <si>
    <t>брюхо</t>
  </si>
  <si>
    <t># text = Чуть только взрезал, как увидел, что там мелькнула красная шапочка; а дальше стал резать, и выпрыгнула оттуда девочка и воскликнула: "Ах, как я перепугалась, как к волку-то в его темную утробушку попалась!"</t>
  </si>
  <si>
    <t>взрезал</t>
  </si>
  <si>
    <t>увидел</t>
  </si>
  <si>
    <t>мелькнула</t>
  </si>
  <si>
    <t>красная</t>
  </si>
  <si>
    <t>резать</t>
  </si>
  <si>
    <t>выпрыгнула</t>
  </si>
  <si>
    <t>оттуда</t>
  </si>
  <si>
    <t>воскликнула</t>
  </si>
  <si>
    <t>перепугалась</t>
  </si>
  <si>
    <t>волку-то</t>
  </si>
  <si>
    <t>темную</t>
  </si>
  <si>
    <t>утробушку</t>
  </si>
  <si>
    <t>попалась</t>
  </si>
  <si>
    <t># text = А за Красною Шапочкою кое-как выбралась и бабушка-старушка и еле могла отдышаться.</t>
  </si>
  <si>
    <t>Красною</t>
  </si>
  <si>
    <t>Шапочкою</t>
  </si>
  <si>
    <t>кое-как</t>
  </si>
  <si>
    <t>старушка</t>
  </si>
  <si>
    <t>еле</t>
  </si>
  <si>
    <t>отдышаться</t>
  </si>
  <si>
    <t># text = Тут уж Красная Шапочка натаскала поскорее больших камней, которые они и навалили волку в брюхо, и зашили разрез; и когда он проснулся, то хотел было улизнуть; но не вынес тягости камней, пал наземь и издох.</t>
  </si>
  <si>
    <t>Тут</t>
  </si>
  <si>
    <t>натаскала</t>
  </si>
  <si>
    <t>поскорее</t>
  </si>
  <si>
    <t>больших</t>
  </si>
  <si>
    <t>камней</t>
  </si>
  <si>
    <t>которые</t>
  </si>
  <si>
    <t>навалили</t>
  </si>
  <si>
    <t>зашили</t>
  </si>
  <si>
    <t>разрез</t>
  </si>
  <si>
    <t>проснулся</t>
  </si>
  <si>
    <t>улизнуть</t>
  </si>
  <si>
    <t>но</t>
  </si>
  <si>
    <t>вынес</t>
  </si>
  <si>
    <t>тягости</t>
  </si>
  <si>
    <t>пал</t>
  </si>
  <si>
    <t>наземь</t>
  </si>
  <si>
    <t>издох</t>
  </si>
  <si>
    <t># text = Это всех троих порадовало: охотник тотчас содрал с волка шкуру и пошел с нею домой, бабушка поела пирога и попила винца, которое ей Красная Шапочка принесла, и это ее окончательно подкрепило, а Красная Шапочка подумала: \"Ну, уж теперь я никогда не стану в лесу убегать в сторону от большой дороги, не ослушаюсь больше матушкиного приказания\".</t>
  </si>
  <si>
    <t>троих</t>
  </si>
  <si>
    <t>тотчас</t>
  </si>
  <si>
    <t>содрал</t>
  </si>
  <si>
    <t>волка</t>
  </si>
  <si>
    <t>шкуру</t>
  </si>
  <si>
    <t>нею</t>
  </si>
  <si>
    <t>домой</t>
  </si>
  <si>
    <t>поела</t>
  </si>
  <si>
    <t>попила</t>
  </si>
  <si>
    <t>которое</t>
  </si>
  <si>
    <t>окончательно</t>
  </si>
  <si>
    <t>подкрепило</t>
  </si>
  <si>
    <t>SBJ_8</t>
  </si>
  <si>
    <t>никогда</t>
  </si>
  <si>
    <t>стану</t>
  </si>
  <si>
    <t>убегать</t>
  </si>
  <si>
    <t>ослушаюсь</t>
  </si>
  <si>
    <t>больше</t>
  </si>
  <si>
    <t>матушкиного</t>
  </si>
  <si>
    <t>приказания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</si>
</sst>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10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16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10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11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33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25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11</v>
      </c>
      <c r="B10" s="6" t="s">
        <v>33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37</v>
      </c>
      <c r="C11" s="6" t="s">
        <v>49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16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29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41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37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33</v>
      </c>
      <c r="C16" s="6" t="s">
        <v>12</v>
      </c>
      <c r="D16" s="7" t="s">
        <v>70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25</v>
      </c>
      <c r="C17" s="6" t="s">
        <v>12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41</v>
      </c>
      <c r="C18" s="6" t="s">
        <v>12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81</v>
      </c>
      <c r="B19" s="6" t="s">
        <v>41</v>
      </c>
      <c r="C19" s="6" t="s">
        <v>12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33</v>
      </c>
      <c r="C20" s="6" t="s">
        <v>12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17</v>
      </c>
      <c r="C21" s="6" t="s">
        <v>12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11</v>
      </c>
      <c r="C22" s="6" t="s">
        <v>12</v>
      </c>
      <c r="D22" s="7" t="s">
        <v>94</v>
      </c>
      <c r="E22" s="8" t="s">
        <v>95</v>
      </c>
      <c r="F22" s="6" t="s">
        <v>96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97</v>
      </c>
      <c r="B23" s="6" t="s">
        <v>10</v>
      </c>
      <c r="C23" s="6" t="s">
        <v>12</v>
      </c>
      <c r="D23" s="7" t="s">
        <v>90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17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17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25</v>
      </c>
      <c r="C27" s="6" t="s">
        <v>12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17</v>
      </c>
      <c r="C28" s="6" t="s">
        <v>18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17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16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29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17</v>
      </c>
      <c r="C33" s="6" t="s">
        <v>12</v>
      </c>
      <c r="D33" s="7" t="s">
        <v>137</v>
      </c>
      <c r="E33" s="8" t="s">
        <v>138</v>
      </c>
      <c r="F33" s="6" t="s">
        <v>139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140</v>
      </c>
      <c r="B34" s="6" t="s">
        <v>17</v>
      </c>
      <c r="C34" s="6" t="s">
        <v>12</v>
      </c>
      <c r="D34" s="7" t="s">
        <v>141</v>
      </c>
      <c r="E34" s="8" t="s">
        <v>142</v>
      </c>
      <c r="F34" s="6" t="s">
        <v>143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144</v>
      </c>
      <c r="B35" s="6" t="s">
        <v>16</v>
      </c>
      <c r="C35" s="6" t="s">
        <v>12</v>
      </c>
      <c r="D35" s="7" t="s">
        <v>145</v>
      </c>
      <c r="E35" s="8" t="s">
        <v>146</v>
      </c>
      <c r="F35" s="6" t="s">
        <v>147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148</v>
      </c>
      <c r="B36" s="6" t="s">
        <v>10</v>
      </c>
      <c r="C36" s="6" t="s">
        <v>12</v>
      </c>
      <c r="D36" s="7" t="s">
        <v>149</v>
      </c>
      <c r="E36" s="8" t="s">
        <v>150</v>
      </c>
      <c r="F36" s="6" t="s">
        <v>151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152</v>
      </c>
      <c r="B37" s="6" t="s">
        <v>16</v>
      </c>
      <c r="C37" s="6" t="s">
        <v>12</v>
      </c>
      <c r="D37" s="7" t="s">
        <v>153</v>
      </c>
      <c r="E37" s="8" t="s">
        <v>154</v>
      </c>
      <c r="F37" s="6" t="s">
        <v>155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156</v>
      </c>
      <c r="B38" s="6" t="s">
        <v>41</v>
      </c>
      <c r="C38" s="6" t="s">
        <v>12</v>
      </c>
      <c r="D38" s="7" t="s">
        <v>157</v>
      </c>
      <c r="E38" s="8" t="s">
        <v>158</v>
      </c>
      <c r="F38" s="6" t="s">
        <v>159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160</v>
      </c>
      <c r="B39" s="6" t="s">
        <v>33</v>
      </c>
      <c r="C39" s="6" t="s">
        <v>12</v>
      </c>
      <c r="D39" s="7" t="s">
        <v>161</v>
      </c>
      <c r="E39" s="8" t="s">
        <v>162</v>
      </c>
      <c r="F39" s="6" t="s">
        <v>163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164</v>
      </c>
      <c r="B40" s="6" t="s">
        <v>29</v>
      </c>
      <c r="C40" s="6" t="s">
        <v>12</v>
      </c>
      <c r="D40" s="7" t="s">
        <v>153</v>
      </c>
      <c r="E40" s="8" t="s">
        <v>165</v>
      </c>
      <c r="F40" s="6" t="s">
        <v>166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167</v>
      </c>
      <c r="B41" s="6" t="s">
        <v>48</v>
      </c>
      <c r="C41" s="6" t="s">
        <v>12</v>
      </c>
      <c r="D41" s="7" t="s">
        <v>161</v>
      </c>
      <c r="E41" s="8" t="s">
        <v>168</v>
      </c>
      <c r="F41" s="6" t="s">
        <v>169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170</v>
      </c>
      <c r="B42" s="6" t="s">
        <v>17</v>
      </c>
      <c r="C42" s="6" t="s">
        <v>12</v>
      </c>
      <c r="D42" s="7" t="s">
        <v>153</v>
      </c>
      <c r="E42" s="8" t="s">
        <v>171</v>
      </c>
      <c r="F42" s="6" t="s">
        <v>172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173</v>
      </c>
      <c r="B43" s="6" t="s">
        <v>29</v>
      </c>
      <c r="C43" s="6" t="s">
        <v>12</v>
      </c>
      <c r="D43" s="7" t="s">
        <v>174</v>
      </c>
      <c r="E43" s="8" t="s">
        <v>175</v>
      </c>
      <c r="F43" s="6" t="s">
        <v>176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177</v>
      </c>
      <c r="B44" s="6" t="s">
        <v>37</v>
      </c>
      <c r="C44" s="6" t="s">
        <v>12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25</v>
      </c>
      <c r="C45" s="6" t="s">
        <v>12</v>
      </c>
      <c r="D45" s="7" t="s">
        <v>182</v>
      </c>
      <c r="E45" s="8" t="s">
        <v>183</v>
      </c>
      <c r="F45" s="6" t="s">
        <v>184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185</v>
      </c>
      <c r="B46" s="6" t="s">
        <v>29</v>
      </c>
      <c r="C46" s="6" t="s">
        <v>12</v>
      </c>
      <c r="D46" s="7" t="s">
        <v>186</v>
      </c>
      <c r="E46" s="8" t="s">
        <v>187</v>
      </c>
      <c r="F46" s="6" t="s">
        <v>188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189</v>
      </c>
      <c r="B47" s="6" t="s">
        <v>37</v>
      </c>
      <c r="C47" s="6" t="s">
        <v>12</v>
      </c>
      <c r="D47" s="7" t="s">
        <v>190</v>
      </c>
      <c r="E47" s="8" t="s">
        <v>191</v>
      </c>
      <c r="F47" s="6" t="s">
        <v>192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193</v>
      </c>
      <c r="B48" s="6" t="s">
        <v>16</v>
      </c>
      <c r="C48" s="6" t="s">
        <v>12</v>
      </c>
      <c r="D48" s="7" t="s">
        <v>194</v>
      </c>
      <c r="E48" s="8" t="s">
        <v>195</v>
      </c>
      <c r="F48" s="6" t="s">
        <v>196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197</v>
      </c>
      <c r="B49" s="6" t="s">
        <v>10</v>
      </c>
      <c r="C49" s="6" t="s">
        <v>12</v>
      </c>
      <c r="D49" s="7" t="s">
        <v>198</v>
      </c>
      <c r="E49" s="8" t="s">
        <v>199</v>
      </c>
      <c r="F49" s="6" t="s">
        <v>200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201</v>
      </c>
      <c r="B50" s="6" t="s">
        <v>33</v>
      </c>
      <c r="C50" s="6" t="s">
        <v>12</v>
      </c>
      <c r="D50" s="7" t="s">
        <v>202</v>
      </c>
      <c r="E50" s="8" t="s">
        <v>203</v>
      </c>
      <c r="F50" s="6" t="s">
        <v>204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205</v>
      </c>
      <c r="B51" s="6" t="s">
        <v>37</v>
      </c>
      <c r="C51" s="6" t="s">
        <v>12</v>
      </c>
      <c r="D51" s="7" t="s">
        <v>206</v>
      </c>
      <c r="E51" s="8" t="s">
        <v>207</v>
      </c>
      <c r="F51" s="6" t="s">
        <v>208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209</v>
      </c>
      <c r="B52" s="6" t="s">
        <v>17</v>
      </c>
      <c r="C52" s="6" t="s">
        <v>12</v>
      </c>
      <c r="D52" s="7" t="s">
        <v>210</v>
      </c>
      <c r="E52" s="8" t="s">
        <v>211</v>
      </c>
      <c r="F52" s="6" t="s">
        <v>212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213</v>
      </c>
      <c r="B53" s="6" t="s">
        <v>17</v>
      </c>
      <c r="C53" s="6" t="s">
        <v>12</v>
      </c>
      <c r="D53" s="7" t="s">
        <v>214</v>
      </c>
      <c r="E53" s="8" t="s">
        <v>215</v>
      </c>
      <c r="F53" s="6" t="s">
        <v>216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217</v>
      </c>
      <c r="B54" s="6" t="s">
        <v>33</v>
      </c>
      <c r="C54" s="6" t="s">
        <v>12</v>
      </c>
      <c r="D54" s="7" t="s">
        <v>62</v>
      </c>
      <c r="E54" s="8" t="s">
        <v>218</v>
      </c>
      <c r="F54" s="6" t="s">
        <v>219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220</v>
      </c>
      <c r="B55" s="6" t="s">
        <v>29</v>
      </c>
      <c r="C55" s="6" t="s">
        <v>12</v>
      </c>
      <c r="D55" s="7" t="s">
        <v>221</v>
      </c>
      <c r="E55" s="8" t="s">
        <v>222</v>
      </c>
      <c r="F55" s="6" t="s">
        <v>223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224</v>
      </c>
      <c r="B56" s="6" t="s">
        <v>25</v>
      </c>
      <c r="C56" s="6" t="s">
        <v>12</v>
      </c>
      <c r="D56" s="7" t="s">
        <v>225</v>
      </c>
      <c r="E56" s="8" t="s">
        <v>226</v>
      </c>
      <c r="F56" s="6" t="s">
        <v>227</v>
      </c>
      <c r="G56" s="9">
        <f>IF(A56=1,"_",IF(C56="_","???",C56))</f>
        <v/>
      </c>
      <c r="H56" s="10" t="s">
        <v>12</v>
      </c>
      <c r="I56" s="11" t="s">
        <v>12</v>
      </c>
      <c r="J5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228</v>
      </c>
      <c r="B1" s="13" t="s">
        <v>229</v>
      </c>
      <c r="C1" s="13" t="s">
        <v>230</v>
      </c>
      <c r="D1" s="13" t="s">
        <v>231</v>
      </c>
      <c r="E1" s="14" t="s">
        <v>232</v>
      </c>
      <c r="F1" s="15" t="s">
        <v>233</v>
      </c>
      <c r="G1" s="16" t="s">
        <v>234</v>
      </c>
      <c r="H1" s="17" t="s">
        <v>235</v>
      </c>
      <c r="I1" s="18" t="s">
        <v>236</v>
      </c>
      <c r="J1" s="18" t="s">
        <v>237</v>
      </c>
      <c r="K1" s="18" t="s">
        <v>238</v>
      </c>
      <c r="L1" s="19" t="s">
        <v>9</v>
      </c>
    </row>
    <row r="2" spans="1:12">
      <c r="A2" s="20" t="s">
        <v>239</v>
      </c>
    </row>
    <row r="3" spans="1:12">
      <c r="A3" s="20" t="s">
        <v>240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241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242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243</v>
      </c>
      <c r="B6" s="27" t="s">
        <v>244</v>
      </c>
      <c r="C6" s="27" t="s">
        <v>245</v>
      </c>
      <c r="D6" s="27" t="s">
        <v>246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249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250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251</v>
      </c>
    </row>
    <row r="15" spans="1:12">
      <c r="A15" s="20" t="s">
        <v>252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253</v>
      </c>
      <c r="B16" s="27" t="s">
        <v>244</v>
      </c>
      <c r="C16" s="27" t="s">
        <v>254</v>
      </c>
      <c r="D16" s="27" t="s">
        <v>246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247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255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256</v>
      </c>
      <c r="B20" s="27" t="s">
        <v>257</v>
      </c>
      <c r="C20" s="27" t="s">
        <v>258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259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260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261</v>
      </c>
      <c r="B23" s="27" t="s">
        <v>262</v>
      </c>
      <c r="C23" s="27" t="s">
        <v>254</v>
      </c>
      <c r="D23" s="27" t="s">
        <v>246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263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266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267</v>
      </c>
      <c r="B29" s="27" t="s">
        <v>268</v>
      </c>
      <c r="C29" s="27" t="s">
        <v>254</v>
      </c>
      <c r="D29" s="27" t="s">
        <v>246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269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267</v>
      </c>
      <c r="B34" s="27" t="s">
        <v>271</v>
      </c>
      <c r="C34" s="27" t="s">
        <v>254</v>
      </c>
      <c r="D34" s="27" t="s">
        <v>246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272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247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253</v>
      </c>
      <c r="B37" s="27" t="s">
        <v>257</v>
      </c>
      <c r="C37" s="27" t="s">
        <v>254</v>
      </c>
      <c r="D37" s="27" t="s">
        <v>246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273</v>
      </c>
      <c r="B38" s="27" t="s">
        <v>274</v>
      </c>
      <c r="C38" s="27" t="s">
        <v>275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241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276</v>
      </c>
      <c r="B40" s="27" t="s">
        <v>277</v>
      </c>
      <c r="C40" s="27" t="s">
        <v>258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266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270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278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279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280</v>
      </c>
      <c r="B46" s="27" t="s">
        <v>281</v>
      </c>
      <c r="C46" s="27" t="s">
        <v>258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283</v>
      </c>
      <c r="B48" s="27" t="s">
        <v>281</v>
      </c>
      <c r="C48" s="27" t="s">
        <v>254</v>
      </c>
      <c r="D48" s="27" t="s">
        <v>246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241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285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286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287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288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/>
    </row>
    <row r="56" spans="1:12">
      <c r="A56" s="20" t="s">
        <v>289</v>
      </c>
    </row>
    <row r="57" spans="1:12">
      <c r="A57" s="20" t="s">
        <v>290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253</v>
      </c>
      <c r="B58" s="27" t="s">
        <v>244</v>
      </c>
      <c r="C58" s="27" t="s">
        <v>254</v>
      </c>
      <c r="D58" s="27" t="s">
        <v>246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283</v>
      </c>
      <c r="B60" s="27" t="s">
        <v>291</v>
      </c>
      <c r="C60" s="27" t="s">
        <v>254</v>
      </c>
      <c r="D60" s="27" t="s">
        <v>246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292</v>
      </c>
      <c r="B61" s="27" t="s">
        <v>291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293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294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295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241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270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296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297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283</v>
      </c>
      <c r="B69" s="27" t="s">
        <v>262</v>
      </c>
      <c r="C69" s="27" t="s">
        <v>254</v>
      </c>
      <c r="D69" s="27" t="s">
        <v>246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298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74</v>
      </c>
      <c r="B71" s="27" t="s">
        <v>257</v>
      </c>
      <c r="C71" s="27" t="s">
        <v>299</v>
      </c>
      <c r="D71" s="27" t="s">
        <v>246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247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253</v>
      </c>
      <c r="B77" s="27" t="s">
        <v>257</v>
      </c>
      <c r="C77" s="27" t="s">
        <v>254</v>
      </c>
      <c r="D77" s="27" t="s">
        <v>246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303</v>
      </c>
      <c r="B78" s="27" t="s">
        <v>271</v>
      </c>
      <c r="C78" s="27" t="s">
        <v>304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305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306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278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307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308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261</v>
      </c>
      <c r="B87" s="27" t="s">
        <v>309</v>
      </c>
      <c r="C87" s="27" t="s">
        <v>254</v>
      </c>
      <c r="D87" s="27" t="s">
        <v>246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310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311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313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314</v>
      </c>
    </row>
    <row r="95" spans="1:12">
      <c r="A95" s="20" t="s">
        <v>315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261</v>
      </c>
      <c r="B97" s="27" t="s">
        <v>268</v>
      </c>
      <c r="C97" s="27" t="s">
        <v>254</v>
      </c>
      <c r="D97" s="27" t="s">
        <v>246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316</v>
      </c>
      <c r="B98" s="27" t="s">
        <v>244</v>
      </c>
      <c r="C98" s="27" t="s">
        <v>317</v>
      </c>
      <c r="D98" s="27" t="s">
        <v>246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270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318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283</v>
      </c>
      <c r="B101" s="27" t="s">
        <v>262</v>
      </c>
      <c r="C101" s="27" t="s">
        <v>254</v>
      </c>
      <c r="D101" s="27" t="s">
        <v>246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319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320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321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322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323</v>
      </c>
      <c r="B107" s="27" t="s">
        <v>268</v>
      </c>
      <c r="C107" s="27" t="s">
        <v>324</v>
      </c>
      <c r="D107" s="27" t="s">
        <v>246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325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326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327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328</v>
      </c>
      <c r="B113" s="27" t="s">
        <v>281</v>
      </c>
      <c r="C113" s="27" t="s">
        <v>299</v>
      </c>
      <c r="D113" s="27" t="s">
        <v>246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329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330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241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332</v>
      </c>
      <c r="B119" s="27" t="s">
        <v>281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273</v>
      </c>
      <c r="B120" s="27" t="s">
        <v>281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263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253</v>
      </c>
      <c r="B122" s="27" t="s">
        <v>271</v>
      </c>
      <c r="C122" s="27" t="s">
        <v>254</v>
      </c>
      <c r="D122" s="27" t="s">
        <v>246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270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333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241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270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334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270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243</v>
      </c>
      <c r="B130" s="27" t="s">
        <v>335</v>
      </c>
      <c r="C130" s="27" t="s">
        <v>245</v>
      </c>
      <c r="D130" s="27" t="s">
        <v>246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283</v>
      </c>
      <c r="B131" s="27" t="s">
        <v>281</v>
      </c>
      <c r="C131" s="27" t="s">
        <v>254</v>
      </c>
      <c r="D131" s="27" t="s">
        <v>246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336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337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338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288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339</v>
      </c>
    </row>
    <row r="138" spans="1:12">
      <c r="A138" s="20" t="s">
        <v>340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341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342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343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344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241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345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346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174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347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348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270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349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350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351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352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278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241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174</v>
      </c>
      <c r="B161" s="27" t="s">
        <v>354</v>
      </c>
      <c r="C161" s="27" t="s">
        <v>245</v>
      </c>
      <c r="D161" s="27" t="s">
        <v>246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241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356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241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357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270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330</v>
      </c>
      <c r="B168" s="27" t="s">
        <v>358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359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241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273</v>
      </c>
      <c r="B172" s="27" t="s">
        <v>358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303</v>
      </c>
      <c r="B174" s="27" t="s">
        <v>361</v>
      </c>
      <c r="C174" s="27" t="s">
        <v>304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288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313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363</v>
      </c>
    </row>
    <row r="181" spans="1:12">
      <c r="A181" s="20" t="s">
        <v>364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345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301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174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278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366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367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368</v>
      </c>
      <c r="B191" s="27" t="s">
        <v>274</v>
      </c>
      <c r="C191" s="27" t="s">
        <v>254</v>
      </c>
      <c r="D191" s="27" t="s">
        <v>246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369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265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174</v>
      </c>
      <c r="B196" s="27" t="s">
        <v>274</v>
      </c>
      <c r="C196" s="27" t="s">
        <v>245</v>
      </c>
      <c r="D196" s="27" t="s">
        <v>246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370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371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372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373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374</v>
      </c>
      <c r="B201" s="27" t="s">
        <v>271</v>
      </c>
      <c r="C201" s="27" t="s">
        <v>275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375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241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301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149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320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288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313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377</v>
      </c>
    </row>
    <row r="215" spans="1:12">
      <c r="A215" s="20" t="s">
        <v>12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320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378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379</v>
      </c>
      <c r="B218" s="27" t="s">
        <v>244</v>
      </c>
      <c r="C218" s="27" t="s">
        <v>254</v>
      </c>
      <c r="D218" s="27" t="s">
        <v>246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373</v>
      </c>
      <c r="B219" s="27" t="s">
        <v>291</v>
      </c>
      <c r="C219" s="27" t="s">
        <v>254</v>
      </c>
      <c r="D219" s="27" t="s">
        <v>246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380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241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381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320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241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322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323</v>
      </c>
      <c r="B229" s="27" t="s">
        <v>257</v>
      </c>
      <c r="C229" s="27" t="s">
        <v>324</v>
      </c>
      <c r="D229" s="27" t="s">
        <v>246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270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383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261</v>
      </c>
      <c r="B233" s="27" t="s">
        <v>309</v>
      </c>
      <c r="C233" s="27" t="s">
        <v>254</v>
      </c>
      <c r="D233" s="27" t="s">
        <v>246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349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384</v>
      </c>
      <c r="B235" s="27" t="s">
        <v>271</v>
      </c>
      <c r="C235" s="27" t="s">
        <v>245</v>
      </c>
      <c r="D235" s="27" t="s">
        <v>246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385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386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/>
    </row>
    <row r="240" spans="1:12">
      <c r="A240" s="20" t="s">
        <v>387</v>
      </c>
    </row>
    <row r="241" spans="1:12">
      <c r="A241" s="20" t="s">
        <v>388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389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390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349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391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392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241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337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393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394</v>
      </c>
      <c r="B251" s="27" t="s">
        <v>268</v>
      </c>
      <c r="C251" s="27" t="s">
        <v>275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395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351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396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397</v>
      </c>
    </row>
    <row r="258" spans="1:12">
      <c r="A258" s="20" t="s">
        <v>364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398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259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322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323</v>
      </c>
      <c r="B262" s="27" t="s">
        <v>244</v>
      </c>
      <c r="C262" s="27" t="s">
        <v>324</v>
      </c>
      <c r="D262" s="27" t="s">
        <v>246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399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349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400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241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401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253</v>
      </c>
      <c r="B268" s="27" t="s">
        <v>257</v>
      </c>
      <c r="C268" s="27" t="s">
        <v>254</v>
      </c>
      <c r="D268" s="27" t="s">
        <v>246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367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402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288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403</v>
      </c>
    </row>
    <row r="274" spans="1:12">
      <c r="A274" s="20" t="s">
        <v>404</v>
      </c>
      <c r="B274" s="27" t="s">
        <v>244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241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405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406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279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241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280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243</v>
      </c>
      <c r="B283" s="27" t="s">
        <v>257</v>
      </c>
      <c r="C283" s="27" t="s">
        <v>245</v>
      </c>
      <c r="D283" s="27" t="s">
        <v>246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407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408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409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410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241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270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411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412</v>
      </c>
      <c r="B291" s="27" t="s">
        <v>262</v>
      </c>
      <c r="C291" s="27" t="s">
        <v>254</v>
      </c>
      <c r="D291" s="27" t="s">
        <v>246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278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413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288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313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414</v>
      </c>
    </row>
    <row r="298" spans="1:12">
      <c r="A298" s="20" t="s">
        <v>320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241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322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323</v>
      </c>
      <c r="B302" s="27" t="s">
        <v>274</v>
      </c>
      <c r="C302" s="27" t="s">
        <v>324</v>
      </c>
      <c r="D302" s="27" t="s">
        <v>246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241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416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417</v>
      </c>
      <c r="B307" s="27" t="s">
        <v>257</v>
      </c>
      <c r="C307" s="27" t="s">
        <v>254</v>
      </c>
      <c r="D307" s="27" t="s">
        <v>246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288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313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418</v>
      </c>
    </row>
    <row r="312" spans="1:12">
      <c r="A312" s="20" t="s">
        <v>320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419</v>
      </c>
      <c r="B313" s="27" t="s">
        <v>244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420</v>
      </c>
      <c r="B314" s="27" t="s">
        <v>291</v>
      </c>
      <c r="C314" s="27" t="s">
        <v>254</v>
      </c>
      <c r="D314" s="27" t="s">
        <v>246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421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422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288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313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424</v>
      </c>
    </row>
    <row r="325" spans="1:12">
      <c r="A325" s="20" t="s">
        <v>12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320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425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243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426</v>
      </c>
      <c r="B329" s="27" t="s">
        <v>244</v>
      </c>
      <c r="C329" s="27" t="s">
        <v>254</v>
      </c>
      <c r="D329" s="27" t="s">
        <v>246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296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427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241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322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323</v>
      </c>
      <c r="B335" s="27" t="s">
        <v>244</v>
      </c>
      <c r="C335" s="27" t="s">
        <v>324</v>
      </c>
      <c r="D335" s="27" t="s">
        <v>246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429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320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320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430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273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288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313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431</v>
      </c>
    </row>
    <row r="347" spans="1:12">
      <c r="A347" s="20" t="s">
        <v>12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388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280</v>
      </c>
      <c r="B350" s="27" t="s">
        <v>291</v>
      </c>
      <c r="C350" s="27" t="s">
        <v>258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426</v>
      </c>
      <c r="B351" s="27" t="s">
        <v>244</v>
      </c>
      <c r="C351" s="27" t="s">
        <v>254</v>
      </c>
      <c r="D351" s="27" t="s">
        <v>246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117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432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433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434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429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320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435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436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437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288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313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438</v>
      </c>
    </row>
    <row r="368" spans="1:12">
      <c r="A368" s="20" t="s">
        <v>439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440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441</v>
      </c>
      <c r="B370" s="27" t="s">
        <v>274</v>
      </c>
      <c r="C370" s="27" t="s">
        <v>254</v>
      </c>
      <c r="D370" s="27" t="s">
        <v>246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442</v>
      </c>
      <c r="B371" s="27" t="s">
        <v>244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443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444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296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325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445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446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270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447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273</v>
      </c>
      <c r="B381" s="27" t="s">
        <v>262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241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370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283</v>
      </c>
      <c r="B384" s="27" t="s">
        <v>309</v>
      </c>
      <c r="C384" s="27" t="s">
        <v>254</v>
      </c>
      <c r="D384" s="27" t="s">
        <v>246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448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270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449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261</v>
      </c>
      <c r="B388" s="27" t="s">
        <v>281</v>
      </c>
      <c r="C388" s="27" t="s">
        <v>254</v>
      </c>
      <c r="D388" s="27" t="s">
        <v>246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450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320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288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313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451</v>
      </c>
    </row>
    <row r="395" spans="1:12">
      <c r="A395" s="20" t="s">
        <v>12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320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322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323</v>
      </c>
      <c r="B398" s="27" t="s">
        <v>274</v>
      </c>
      <c r="C398" s="27" t="s">
        <v>324</v>
      </c>
      <c r="D398" s="27" t="s">
        <v>246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241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436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406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453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454</v>
      </c>
      <c r="B404" s="27" t="s">
        <v>271</v>
      </c>
      <c r="C404" s="27" t="s">
        <v>455</v>
      </c>
      <c r="D404" s="27" t="s">
        <v>246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153</v>
      </c>
      <c r="B405" s="27" t="s">
        <v>257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429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313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456</v>
      </c>
    </row>
    <row r="411" spans="1:12">
      <c r="A411" s="20" t="s">
        <v>12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320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325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355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337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78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394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458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459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349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392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241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433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461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462</v>
      </c>
      <c r="B428" s="27" t="s">
        <v>271</v>
      </c>
      <c r="C428" s="27" t="s">
        <v>275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263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117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270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463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261</v>
      </c>
      <c r="B433" s="27" t="s">
        <v>271</v>
      </c>
      <c r="C433" s="27" t="s">
        <v>254</v>
      </c>
      <c r="D433" s="27" t="s">
        <v>246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464</v>
      </c>
      <c r="B434" s="27" t="s">
        <v>257</v>
      </c>
      <c r="C434" s="27" t="s">
        <v>317</v>
      </c>
      <c r="D434" s="27" t="s">
        <v>246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241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465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412</v>
      </c>
      <c r="B437" s="27" t="s">
        <v>262</v>
      </c>
      <c r="C437" s="27" t="s">
        <v>254</v>
      </c>
      <c r="D437" s="27" t="s">
        <v>246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355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466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293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467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288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/>
    </row>
    <row r="444" spans="1:12">
      <c r="A444" s="20" t="s">
        <v>313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468</v>
      </c>
    </row>
    <row r="446" spans="1:12">
      <c r="A446" s="20" t="s">
        <v>469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470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471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429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320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318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322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323</v>
      </c>
      <c r="B455" s="27" t="s">
        <v>257</v>
      </c>
      <c r="C455" s="27" t="s">
        <v>324</v>
      </c>
      <c r="D455" s="27" t="s">
        <v>246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313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472</v>
      </c>
    </row>
    <row r="460" spans="1:12">
      <c r="A460" s="20" t="s">
        <v>388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473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174</v>
      </c>
      <c r="B462" s="27" t="s">
        <v>244</v>
      </c>
      <c r="C462" s="27" t="s">
        <v>245</v>
      </c>
      <c r="D462" s="27" t="s">
        <v>246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474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475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476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319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320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477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248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241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478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479</v>
      </c>
      <c r="B472" s="27" t="s">
        <v>257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480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336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481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482</v>
      </c>
      <c r="B477" s="27" t="s">
        <v>268</v>
      </c>
      <c r="C477" s="27" t="s">
        <v>254</v>
      </c>
      <c r="D477" s="27" t="s">
        <v>246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483</v>
      </c>
      <c r="B478" s="27" t="s">
        <v>274</v>
      </c>
      <c r="C478" s="27" t="s">
        <v>317</v>
      </c>
      <c r="D478" s="27" t="s">
        <v>246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241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484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241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485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486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487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243</v>
      </c>
      <c r="B486" s="27" t="s">
        <v>257</v>
      </c>
      <c r="C486" s="27" t="s">
        <v>245</v>
      </c>
      <c r="D486" s="27" t="s">
        <v>246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488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489</v>
      </c>
      <c r="B489" s="27" t="s">
        <v>281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490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241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370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491</v>
      </c>
      <c r="B493" s="27" t="s">
        <v>492</v>
      </c>
      <c r="C493" s="27" t="s">
        <v>254</v>
      </c>
      <c r="D493" s="27" t="s">
        <v>246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493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494</v>
      </c>
      <c r="B496" s="27" t="s">
        <v>495</v>
      </c>
      <c r="C496" s="27" t="s">
        <v>275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496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320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288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313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497</v>
      </c>
    </row>
    <row r="503" spans="1:12">
      <c r="A503" s="20" t="s">
        <v>315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498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417</v>
      </c>
      <c r="B506" s="27" t="s">
        <v>244</v>
      </c>
      <c r="C506" s="27" t="s">
        <v>254</v>
      </c>
      <c r="D506" s="27" t="s">
        <v>246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499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500</v>
      </c>
      <c r="B508" s="27" t="s">
        <v>291</v>
      </c>
      <c r="C508" s="27" t="s">
        <v>501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367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311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312</v>
      </c>
      <c r="B511" s="27" t="s">
        <v>274</v>
      </c>
      <c r="C511" s="27" t="s">
        <v>324</v>
      </c>
      <c r="D511" s="27" t="s">
        <v>246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502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270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503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283</v>
      </c>
      <c r="B515" s="27" t="s">
        <v>309</v>
      </c>
      <c r="C515" s="27" t="s">
        <v>254</v>
      </c>
      <c r="D515" s="27" t="s">
        <v>246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186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319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320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505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426</v>
      </c>
      <c r="B522" s="27" t="s">
        <v>335</v>
      </c>
      <c r="C522" s="27" t="s">
        <v>254</v>
      </c>
      <c r="D522" s="27" t="s">
        <v>246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506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507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508</v>
      </c>
      <c r="B526" s="27" t="s">
        <v>354</v>
      </c>
      <c r="C526" s="27" t="s">
        <v>299</v>
      </c>
      <c r="D526" s="27" t="s">
        <v>246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241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280</v>
      </c>
      <c r="B528" s="27" t="s">
        <v>509</v>
      </c>
      <c r="C528" s="27" t="s">
        <v>258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510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465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511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250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512</v>
      </c>
    </row>
    <row r="536" spans="1:12">
      <c r="A536" s="20" t="s">
        <v>513</v>
      </c>
      <c r="B536" s="27" t="s">
        <v>244</v>
      </c>
      <c r="C536" s="27" t="s">
        <v>254</v>
      </c>
      <c r="D536" s="27" t="s">
        <v>246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241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241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270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514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278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515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241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297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516</v>
      </c>
      <c r="B547" s="27" t="s">
        <v>257</v>
      </c>
      <c r="C547" s="27" t="s">
        <v>254</v>
      </c>
      <c r="D547" s="27" t="s">
        <v>246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517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429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/>
    </row>
    <row r="551" spans="1:12">
      <c r="A551" s="20" t="s">
        <v>313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518</v>
      </c>
    </row>
    <row r="553" spans="1:12">
      <c r="A553" s="20" t="s">
        <v>519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241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520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349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521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241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522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278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523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263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265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349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524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241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525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505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241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297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526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250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/>
    </row>
    <row r="576" spans="1:12">
      <c r="A576" s="20" t="s">
        <v>313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527</v>
      </c>
    </row>
    <row r="578" spans="1:12">
      <c r="A578" s="20" t="s">
        <v>322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323</v>
      </c>
      <c r="B579" s="27" t="s">
        <v>244</v>
      </c>
      <c r="C579" s="27" t="s">
        <v>324</v>
      </c>
      <c r="D579" s="27" t="s">
        <v>246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528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529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241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297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530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531</v>
      </c>
      <c r="B586" s="27" t="s">
        <v>257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532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241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533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534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535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536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537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241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297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538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337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539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540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541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241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174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270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542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319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320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388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280</v>
      </c>
      <c r="B608" s="27" t="s">
        <v>492</v>
      </c>
      <c r="C608" s="27" t="s">
        <v>258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241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543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544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379</v>
      </c>
      <c r="B612" s="27" t="s">
        <v>545</v>
      </c>
      <c r="C612" s="27" t="s">
        <v>254</v>
      </c>
      <c r="D612" s="27" t="s">
        <v>246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273</v>
      </c>
      <c r="B613" s="27" t="s">
        <v>546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547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549</v>
      </c>
      <c r="B616" s="27" t="s">
        <v>546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541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550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243</v>
      </c>
      <c r="B620" s="27" t="s">
        <v>509</v>
      </c>
      <c r="C620" s="27" t="s">
        <v>245</v>
      </c>
      <c r="D620" s="27" t="s">
        <v>246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282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261</v>
      </c>
      <c r="B622" s="27" t="s">
        <v>509</v>
      </c>
      <c r="C622" s="27" t="s">
        <v>254</v>
      </c>
      <c r="D622" s="27" t="s">
        <v>246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551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552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263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406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355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296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427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241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379</v>
      </c>
      <c r="B633" s="27" t="s">
        <v>545</v>
      </c>
      <c r="C633" s="27" t="s">
        <v>254</v>
      </c>
      <c r="D633" s="27" t="s">
        <v>246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355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553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554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301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368</v>
      </c>
      <c r="B638" s="27" t="s">
        <v>555</v>
      </c>
      <c r="C638" s="27" t="s">
        <v>254</v>
      </c>
      <c r="D638" s="27" t="s">
        <v>246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556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557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320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/>
    </row>
    <row r="644" spans="1:12">
      <c r="A644" s="20" t="s">
        <v>558</v>
      </c>
    </row>
    <row r="645" spans="1:12">
      <c r="A645" s="20" t="s">
        <v>559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270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560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367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352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349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350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241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349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400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241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270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561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562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563</v>
      </c>
      <c r="B659" s="27" t="s">
        <v>309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288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/>
    </row>
    <row r="662" spans="1:12">
      <c r="A662" s="20" t="s">
        <v>564</v>
      </c>
    </row>
    <row r="663" spans="1:12">
      <c r="A663" s="20" t="s">
        <v>565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566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567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568</v>
      </c>
      <c r="B666" s="27" t="s">
        <v>244</v>
      </c>
      <c r="C666" s="27" t="s">
        <v>275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241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297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266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261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569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570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241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355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571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241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270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253</v>
      </c>
      <c r="B678" s="27" t="s">
        <v>257</v>
      </c>
      <c r="C678" s="27" t="s">
        <v>254</v>
      </c>
      <c r="D678" s="27" t="s">
        <v>246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408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572</v>
      </c>
      <c r="B680" s="27" t="s">
        <v>268</v>
      </c>
      <c r="C680" s="27" t="s">
        <v>245</v>
      </c>
      <c r="D680" s="27" t="s">
        <v>246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573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241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296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373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459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436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459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574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349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575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576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288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577</v>
      </c>
    </row>
    <row r="696" spans="1:12">
      <c r="A696" s="20" t="s">
        <v>388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423</v>
      </c>
      <c r="B697" s="27" t="s">
        <v>244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578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579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301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580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581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270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582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440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583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288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/>
    </row>
    <row r="709" spans="1:12">
      <c r="A709" s="20" t="s">
        <v>313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584</v>
      </c>
    </row>
    <row r="711" spans="1:12">
      <c r="A711" s="20" t="s">
        <v>320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585</v>
      </c>
      <c r="B712" s="27" t="s">
        <v>244</v>
      </c>
      <c r="C712" s="27" t="s">
        <v>258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117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429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320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320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322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323</v>
      </c>
      <c r="B719" s="27" t="s">
        <v>244</v>
      </c>
      <c r="C719" s="27" t="s">
        <v>324</v>
      </c>
      <c r="D719" s="27" t="s">
        <v>246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263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586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420</v>
      </c>
      <c r="B722" s="27" t="s">
        <v>309</v>
      </c>
      <c r="C722" s="27" t="s">
        <v>254</v>
      </c>
      <c r="D722" s="27" t="s">
        <v>246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587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270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241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589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505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250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320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313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590</v>
      </c>
    </row>
    <row r="735" spans="1:12">
      <c r="A735" s="20" t="s">
        <v>12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320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591</v>
      </c>
      <c r="B737" s="27" t="s">
        <v>274</v>
      </c>
      <c r="C737" s="27" t="s">
        <v>324</v>
      </c>
      <c r="D737" s="27" t="s">
        <v>246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337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592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241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593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153</v>
      </c>
      <c r="B743" s="27" t="s">
        <v>257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241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379</v>
      </c>
      <c r="B746" s="27" t="s">
        <v>257</v>
      </c>
      <c r="C746" s="27" t="s">
        <v>254</v>
      </c>
      <c r="D746" s="27" t="s">
        <v>246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594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334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270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278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595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596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367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597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320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288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/>
    </row>
    <row r="758" spans="1:12">
      <c r="A758" s="20" t="s">
        <v>598</v>
      </c>
    </row>
    <row r="759" spans="1:12">
      <c r="A759" s="20" t="s">
        <v>599</v>
      </c>
      <c r="B759" s="27" t="s">
        <v>244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600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337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592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241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601</v>
      </c>
      <c r="B764" s="27" t="s">
        <v>262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602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241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270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417</v>
      </c>
      <c r="B768" s="27" t="s">
        <v>257</v>
      </c>
      <c r="C768" s="27" t="s">
        <v>254</v>
      </c>
      <c r="D768" s="27" t="s">
        <v>246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603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301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273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349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604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263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578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605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301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597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606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270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607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608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261</v>
      </c>
      <c r="B783" s="27" t="s">
        <v>262</v>
      </c>
      <c r="C783" s="27" t="s">
        <v>254</v>
      </c>
      <c r="D783" s="27" t="s">
        <v>246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288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/>
    </row>
    <row r="786" spans="1:12">
      <c r="A786" s="20" t="s">
        <v>609</v>
      </c>
    </row>
    <row r="787" spans="1:12">
      <c r="A787" s="20" t="s">
        <v>610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611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417</v>
      </c>
      <c r="B789" s="27" t="s">
        <v>244</v>
      </c>
      <c r="C789" s="27" t="s">
        <v>254</v>
      </c>
      <c r="D789" s="27" t="s">
        <v>246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612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613</v>
      </c>
      <c r="B791" s="27" t="s">
        <v>291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270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337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614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261</v>
      </c>
      <c r="B795" s="27" t="s">
        <v>354</v>
      </c>
      <c r="C795" s="27" t="s">
        <v>254</v>
      </c>
      <c r="D795" s="27" t="s">
        <v>246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615</v>
      </c>
      <c r="B796" s="27" t="s">
        <v>271</v>
      </c>
      <c r="C796" s="27" t="s">
        <v>317</v>
      </c>
      <c r="D796" s="27" t="s">
        <v>246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241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616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349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617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270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618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465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619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288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620</v>
      </c>
    </row>
    <row r="808" spans="1:12">
      <c r="A808" s="20" t="s">
        <v>322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323</v>
      </c>
      <c r="B809" s="27" t="s">
        <v>244</v>
      </c>
      <c r="C809" s="27" t="s">
        <v>324</v>
      </c>
      <c r="D809" s="27" t="s">
        <v>246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621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572</v>
      </c>
      <c r="B811" s="27" t="s">
        <v>274</v>
      </c>
      <c r="C811" s="27" t="s">
        <v>245</v>
      </c>
      <c r="D811" s="27" t="s">
        <v>246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622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270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622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408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623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241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345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624</v>
      </c>
      <c r="B820" s="27" t="s">
        <v>262</v>
      </c>
      <c r="C820" s="27" t="s">
        <v>254</v>
      </c>
      <c r="D820" s="27" t="s">
        <v>246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625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626</v>
      </c>
      <c r="B822" s="27" t="s">
        <v>257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241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627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628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629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241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360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630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631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632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273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270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633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301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261</v>
      </c>
      <c r="B836" s="27" t="s">
        <v>634</v>
      </c>
      <c r="C836" s="27" t="s">
        <v>455</v>
      </c>
      <c r="D836" s="27" t="s">
        <v>246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581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288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  <row r="840" spans="1:12">
      <c r="A840" s="20" t="s">
        <v>313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635</v>
      </c>
    </row>
    <row r="842" spans="1:12">
      <c r="A842" s="20" t="s">
        <v>636</v>
      </c>
      <c r="B842" s="27" t="s">
        <v>244</v>
      </c>
      <c r="C842" s="27" t="s">
        <v>254</v>
      </c>
      <c r="D842" s="27" t="s">
        <v>246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300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637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638</v>
      </c>
      <c r="B845" s="27" t="s">
        <v>291</v>
      </c>
      <c r="C845" s="27" t="s">
        <v>245</v>
      </c>
      <c r="D845" s="27" t="s">
        <v>246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241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280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601</v>
      </c>
      <c r="B848" s="27" t="s">
        <v>277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247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639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640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241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270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345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253</v>
      </c>
      <c r="B855" s="27" t="s">
        <v>277</v>
      </c>
      <c r="C855" s="27" t="s">
        <v>254</v>
      </c>
      <c r="D855" s="27" t="s">
        <v>246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641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349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642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241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174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283</v>
      </c>
      <c r="B861" s="27" t="s">
        <v>262</v>
      </c>
      <c r="C861" s="27" t="s">
        <v>254</v>
      </c>
      <c r="D861" s="27" t="s">
        <v>246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296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373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117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643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644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241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280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253</v>
      </c>
      <c r="B869" s="27" t="s">
        <v>335</v>
      </c>
      <c r="C869" s="27" t="s">
        <v>254</v>
      </c>
      <c r="D869" s="27" t="s">
        <v>246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542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319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320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645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241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646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426</v>
      </c>
      <c r="B876" s="27" t="s">
        <v>509</v>
      </c>
      <c r="C876" s="27" t="s">
        <v>254</v>
      </c>
      <c r="D876" s="27" t="s">
        <v>246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647</v>
      </c>
      <c r="B877" s="27" t="s">
        <v>495</v>
      </c>
      <c r="C877" s="27" t="s">
        <v>455</v>
      </c>
      <c r="D877" s="27" t="s">
        <v>246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241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280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243</v>
      </c>
      <c r="B880" s="27" t="s">
        <v>545</v>
      </c>
      <c r="C880" s="27" t="s">
        <v>245</v>
      </c>
      <c r="D880" s="27" t="s">
        <v>246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491</v>
      </c>
      <c r="B881" s="27" t="s">
        <v>546</v>
      </c>
      <c r="C881" s="27" t="s">
        <v>254</v>
      </c>
      <c r="D881" s="27" t="s">
        <v>246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648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296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649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650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241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265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550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379</v>
      </c>
      <c r="B889" s="27" t="s">
        <v>361</v>
      </c>
      <c r="C889" s="27" t="s">
        <v>254</v>
      </c>
      <c r="D889" s="27" t="s">
        <v>246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553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367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651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652</v>
      </c>
      <c r="B893" s="27" t="s">
        <v>555</v>
      </c>
      <c r="C893" s="27" t="s">
        <v>245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653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301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273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250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320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313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654</v>
      </c>
    </row>
    <row r="902" spans="1:12">
      <c r="A902" s="20" t="s">
        <v>315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253</v>
      </c>
      <c r="B903" s="27" t="s">
        <v>244</v>
      </c>
      <c r="C903" s="27" t="s">
        <v>254</v>
      </c>
      <c r="D903" s="27" t="s">
        <v>246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318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319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320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655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656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657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250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320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658</v>
      </c>
    </row>
    <row r="914" spans="1:12">
      <c r="A914" s="20" t="s">
        <v>659</v>
      </c>
      <c r="B914" s="27" t="s">
        <v>244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145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288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/>
    </row>
    <row r="918" spans="1:12">
      <c r="A918" s="20" t="s">
        <v>660</v>
      </c>
    </row>
    <row r="919" spans="1:12">
      <c r="A919" s="20" t="s">
        <v>661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253</v>
      </c>
      <c r="B920" s="27" t="s">
        <v>244</v>
      </c>
      <c r="C920" s="27" t="s">
        <v>254</v>
      </c>
      <c r="D920" s="27" t="s">
        <v>246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301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662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241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663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618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270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664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319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665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153</v>
      </c>
      <c r="B930" s="27" t="s">
        <v>277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241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270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615</v>
      </c>
      <c r="B933" s="27" t="s">
        <v>335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337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666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667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668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241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270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669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670</v>
      </c>
      <c r="B941" s="27" t="s">
        <v>354</v>
      </c>
      <c r="C941" s="27" t="s">
        <v>245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671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/>
    </row>
    <row r="945" spans="1:12">
      <c r="A945" s="20" t="s">
        <v>313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672</v>
      </c>
    </row>
    <row r="947" spans="1:12">
      <c r="A947" s="20" t="s">
        <v>320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673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241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265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153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429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/>
    </row>
    <row r="954" spans="1:12">
      <c r="A954" s="20" t="s">
        <v>313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674</v>
      </c>
    </row>
    <row r="956" spans="1:12">
      <c r="A956" s="20" t="s">
        <v>675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676</v>
      </c>
      <c r="B957" s="27" t="s">
        <v>274</v>
      </c>
      <c r="C957" s="27" t="s">
        <v>258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243</v>
      </c>
      <c r="B958" s="27" t="s">
        <v>244</v>
      </c>
      <c r="C958" s="27" t="s">
        <v>245</v>
      </c>
      <c r="D958" s="27" t="s">
        <v>246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440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677</v>
      </c>
      <c r="B960" s="27" t="s">
        <v>274</v>
      </c>
      <c r="C960" s="27" t="s">
        <v>254</v>
      </c>
      <c r="D960" s="27" t="s">
        <v>246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678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679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680</v>
      </c>
      <c r="B963" s="27" t="s">
        <v>274</v>
      </c>
      <c r="C963" s="27" t="s">
        <v>317</v>
      </c>
      <c r="D963" s="27" t="s">
        <v>246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429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320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313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681</v>
      </c>
    </row>
    <row r="969" spans="1:12">
      <c r="A969" s="20" t="s">
        <v>12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320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682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379</v>
      </c>
      <c r="B972" s="27" t="s">
        <v>244</v>
      </c>
      <c r="C972" s="27" t="s">
        <v>254</v>
      </c>
      <c r="D972" s="27" t="s">
        <v>246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677</v>
      </c>
      <c r="B973" s="27" t="s">
        <v>262</v>
      </c>
      <c r="C973" s="27" t="s">
        <v>254</v>
      </c>
      <c r="D973" s="27" t="s">
        <v>246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629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571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94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320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288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/>
    </row>
    <row r="980" spans="1:12">
      <c r="A980" s="20" t="s">
        <v>313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683</v>
      </c>
    </row>
    <row r="982" spans="1:12">
      <c r="A982" s="20" t="s">
        <v>12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320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645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241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153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241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265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684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174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440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677</v>
      </c>
      <c r="B992" s="27" t="s">
        <v>274</v>
      </c>
      <c r="C992" s="27" t="s">
        <v>254</v>
      </c>
      <c r="D992" s="27" t="s">
        <v>246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685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679</v>
      </c>
      <c r="B994" s="27" t="s">
        <v>257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250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320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/>
    </row>
    <row r="998" spans="1:12">
      <c r="A998" s="20" t="s">
        <v>313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686</v>
      </c>
    </row>
    <row r="1000" spans="1:12">
      <c r="A1000" s="20" t="s">
        <v>12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320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388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243</v>
      </c>
      <c r="B1003" s="27" t="s">
        <v>244</v>
      </c>
      <c r="C1003" s="27" t="s">
        <v>245</v>
      </c>
      <c r="D1003" s="27" t="s">
        <v>246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241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370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379</v>
      </c>
      <c r="B1006" s="27" t="s">
        <v>244</v>
      </c>
      <c r="C1006" s="27" t="s">
        <v>254</v>
      </c>
      <c r="D1006" s="27" t="s">
        <v>246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677</v>
      </c>
      <c r="B1007" s="27" t="s">
        <v>262</v>
      </c>
      <c r="C1007" s="27" t="s">
        <v>254</v>
      </c>
      <c r="D1007" s="27" t="s">
        <v>246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571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629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687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320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288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/>
    </row>
    <row r="1014" spans="1:12">
      <c r="A1014" s="20" t="s">
        <v>313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688</v>
      </c>
    </row>
    <row r="1016" spans="1:12">
      <c r="A1016" s="20" t="s">
        <v>12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320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673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241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265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689</v>
      </c>
      <c r="B1021" s="27" t="s">
        <v>257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12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174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685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440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677</v>
      </c>
      <c r="B1026" s="27" t="s">
        <v>271</v>
      </c>
      <c r="C1026" s="27" t="s">
        <v>254</v>
      </c>
      <c r="D1026" s="27" t="s">
        <v>246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679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250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320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/>
    </row>
    <row r="1031" spans="1:12">
      <c r="A1031" s="20" t="s">
        <v>313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690</v>
      </c>
    </row>
    <row r="1033" spans="1:12">
      <c r="A1033" s="20" t="s">
        <v>12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320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691</v>
      </c>
      <c r="B1035" s="27" t="s">
        <v>244</v>
      </c>
      <c r="C1035" s="27" t="s">
        <v>245</v>
      </c>
      <c r="D1035" s="27" t="s">
        <v>246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481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692</v>
      </c>
      <c r="B1037" s="27" t="s">
        <v>274</v>
      </c>
      <c r="C1037" s="27" t="s">
        <v>245</v>
      </c>
      <c r="D1037" s="27" t="s">
        <v>246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241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370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379</v>
      </c>
      <c r="B1040" s="27" t="s">
        <v>257</v>
      </c>
      <c r="C1040" s="27" t="s">
        <v>254</v>
      </c>
      <c r="D1040" s="27" t="s">
        <v>246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677</v>
      </c>
      <c r="B1041" s="27" t="s">
        <v>281</v>
      </c>
      <c r="C1041" s="27" t="s">
        <v>254</v>
      </c>
      <c r="D1041" s="27" t="s">
        <v>246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693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694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629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320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288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/>
    </row>
    <row r="1048" spans="1:12">
      <c r="A1048" s="20" t="s">
        <v>313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695</v>
      </c>
    </row>
    <row r="1050" spans="1:12">
      <c r="A1050" s="20" t="s">
        <v>12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320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696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241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153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241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178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406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440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677</v>
      </c>
      <c r="B1059" s="27" t="s">
        <v>274</v>
      </c>
      <c r="C1059" s="27" t="s">
        <v>254</v>
      </c>
      <c r="D1059" s="27" t="s">
        <v>246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697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698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699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700</v>
      </c>
      <c r="B1063" s="27" t="s">
        <v>244</v>
      </c>
      <c r="C1063" s="27" t="s">
        <v>245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429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320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/>
    </row>
    <row r="1067" spans="1:12">
      <c r="A1067" s="20" t="s">
        <v>313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701</v>
      </c>
    </row>
    <row r="1069" spans="1:12">
      <c r="A1069" s="20" t="s">
        <v>12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320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388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182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241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370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379</v>
      </c>
      <c r="B1075" s="27" t="s">
        <v>257</v>
      </c>
      <c r="C1075" s="27" t="s">
        <v>254</v>
      </c>
      <c r="D1075" s="27" t="s">
        <v>246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677</v>
      </c>
      <c r="B1076" s="27" t="s">
        <v>309</v>
      </c>
      <c r="C1076" s="27" t="s">
        <v>254</v>
      </c>
      <c r="D1076" s="27" t="s">
        <v>246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629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250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320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/>
    </row>
    <row r="1082" spans="1:12">
      <c r="A1082" s="20" t="s">
        <v>703</v>
      </c>
    </row>
    <row r="1083" spans="1:12">
      <c r="A1083" s="20" t="s">
        <v>364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704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259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423</v>
      </c>
      <c r="B1086" s="27" t="s">
        <v>244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705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243</v>
      </c>
      <c r="B1088" s="27" t="s">
        <v>291</v>
      </c>
      <c r="C1088" s="27" t="s">
        <v>245</v>
      </c>
      <c r="D1088" s="27" t="s">
        <v>246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241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297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706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707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708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270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608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709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710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711</v>
      </c>
      <c r="B1098" s="27" t="s">
        <v>309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288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/>
    </row>
    <row r="1101" spans="1:12">
      <c r="A1101" s="20" t="s">
        <v>712</v>
      </c>
    </row>
    <row r="1102" spans="1:12">
      <c r="A1102" s="20" t="s">
        <v>713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651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714</v>
      </c>
      <c r="B1104" s="27" t="s">
        <v>268</v>
      </c>
      <c r="C1104" s="27" t="s">
        <v>245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241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423</v>
      </c>
      <c r="B1106" s="27" t="s">
        <v>244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630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616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349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715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241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716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241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436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270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503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717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280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718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719</v>
      </c>
      <c r="B1120" s="27" t="s">
        <v>335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288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313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720</v>
      </c>
    </row>
    <row r="1125" spans="1:12">
      <c r="A1125" s="20" t="s">
        <v>721</v>
      </c>
      <c r="B1125" s="27" t="s">
        <v>244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722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297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723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349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243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500</v>
      </c>
      <c r="B1131" s="27" t="s">
        <v>274</v>
      </c>
      <c r="C1131" s="27" t="s">
        <v>299</v>
      </c>
      <c r="D1131" s="27" t="s">
        <v>246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724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725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341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270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726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319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320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727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243</v>
      </c>
      <c r="B1140" s="27" t="s">
        <v>271</v>
      </c>
      <c r="C1140" s="27" t="s">
        <v>245</v>
      </c>
      <c r="D1140" s="27" t="s">
        <v>246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728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174</v>
      </c>
      <c r="B1142" s="27" t="s">
        <v>277</v>
      </c>
      <c r="C1142" s="27" t="s">
        <v>245</v>
      </c>
      <c r="D1142" s="27" t="s">
        <v>246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296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729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241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266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367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368</v>
      </c>
      <c r="B1148" s="27" t="s">
        <v>354</v>
      </c>
      <c r="C1148" s="27" t="s">
        <v>254</v>
      </c>
      <c r="D1148" s="27" t="s">
        <v>246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278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730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731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732</v>
      </c>
      <c r="B1152" s="27" t="s">
        <v>335</v>
      </c>
      <c r="C1152" s="27" t="s">
        <v>258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429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320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/>
    </row>
    <row r="1156" spans="1:12">
      <c r="A1156" s="20" t="s">
        <v>733</v>
      </c>
    </row>
    <row r="1157" spans="1:12">
      <c r="A1157" s="20" t="s">
        <v>734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417</v>
      </c>
      <c r="B1158" s="27" t="s">
        <v>244</v>
      </c>
      <c r="C1158" s="27" t="s">
        <v>254</v>
      </c>
      <c r="D1158" s="27" t="s">
        <v>246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349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464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241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735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301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662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270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664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241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280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736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423</v>
      </c>
      <c r="B1170" s="27" t="s">
        <v>277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737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288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/>
    </row>
    <row r="1174" spans="1:12">
      <c r="A1174" s="20" t="s">
        <v>313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738</v>
      </c>
    </row>
    <row r="1176" spans="1:12">
      <c r="A1176" s="20" t="s">
        <v>320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315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452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426</v>
      </c>
      <c r="B1179" s="27" t="s">
        <v>244</v>
      </c>
      <c r="C1179" s="27" t="s">
        <v>254</v>
      </c>
      <c r="D1179" s="27" t="s">
        <v>246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491</v>
      </c>
      <c r="B1180" s="27" t="s">
        <v>291</v>
      </c>
      <c r="C1180" s="27" t="s">
        <v>254</v>
      </c>
      <c r="D1180" s="27" t="s">
        <v>246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739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241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740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741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250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12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416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742</v>
      </c>
      <c r="B1188" s="27" t="s">
        <v>257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288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/>
    </row>
    <row r="1191" spans="1:12">
      <c r="A1191" s="20" t="s">
        <v>313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743</v>
      </c>
    </row>
    <row r="1193" spans="1:12">
      <c r="A1193" s="20" t="s">
        <v>12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744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266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379</v>
      </c>
      <c r="B1196" s="27" t="s">
        <v>244</v>
      </c>
      <c r="C1196" s="27" t="s">
        <v>254</v>
      </c>
      <c r="D1196" s="27" t="s">
        <v>246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342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677</v>
      </c>
      <c r="B1198" s="27" t="s">
        <v>274</v>
      </c>
      <c r="C1198" s="27" t="s">
        <v>254</v>
      </c>
      <c r="D1198" s="27" t="s">
        <v>246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745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320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288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/>
    </row>
    <row r="1203" spans="1:12">
      <c r="A1203" s="20" t="s">
        <v>746</v>
      </c>
    </row>
    <row r="1204" spans="1:12">
      <c r="A1204" s="20" t="s">
        <v>364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747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748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749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412</v>
      </c>
      <c r="B1208" s="27" t="s">
        <v>262</v>
      </c>
      <c r="C1208" s="27" t="s">
        <v>254</v>
      </c>
      <c r="D1208" s="27" t="s">
        <v>246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293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750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241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436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751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752</v>
      </c>
      <c r="B1214" s="27" t="s">
        <v>262</v>
      </c>
      <c r="C1214" s="27" t="s">
        <v>254</v>
      </c>
      <c r="D1214" s="27" t="s">
        <v>246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349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614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241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280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423</v>
      </c>
      <c r="B1219" s="27" t="s">
        <v>277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241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753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754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241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755</v>
      </c>
      <c r="B1224" s="27" t="s">
        <v>309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12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174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608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270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280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261</v>
      </c>
      <c r="B1230" s="27" t="s">
        <v>492</v>
      </c>
      <c r="C1230" s="27" t="s">
        <v>254</v>
      </c>
      <c r="D1230" s="27" t="s">
        <v>246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355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756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757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263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758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417</v>
      </c>
      <c r="B1236" s="27" t="s">
        <v>509</v>
      </c>
      <c r="C1236" s="27" t="s">
        <v>254</v>
      </c>
      <c r="D1236" s="27" t="s">
        <v>246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270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278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759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241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265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760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761</v>
      </c>
      <c r="B1243" s="27" t="s">
        <v>546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270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503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762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763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764</v>
      </c>
      <c r="B1248" s="27" t="s">
        <v>765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766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288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/>
    </row>
    <row r="1252" spans="1:12">
      <c r="A1252" s="20" t="s">
        <v>313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767</v>
      </c>
    </row>
    <row r="1254" spans="1:12">
      <c r="A1254" s="20" t="s">
        <v>565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259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768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241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297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769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241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280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117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770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771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74</v>
      </c>
      <c r="B1265" s="27" t="s">
        <v>277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263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265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459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503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772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241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270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773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774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479</v>
      </c>
      <c r="B1275" s="27" t="s">
        <v>277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270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775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319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320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645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241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297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379</v>
      </c>
      <c r="B1283" s="27" t="s">
        <v>335</v>
      </c>
      <c r="C1283" s="27" t="s">
        <v>254</v>
      </c>
      <c r="D1283" s="27" t="s">
        <v>246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776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241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297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301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777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349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412</v>
      </c>
      <c r="B1290" s="27" t="s">
        <v>634</v>
      </c>
      <c r="C1290" s="27" t="s">
        <v>455</v>
      </c>
      <c r="D1290" s="27" t="s">
        <v>246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778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779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780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250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320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/>
    </row>
    <row r="1297" spans="1:12">
      <c r="A1297" s="20" t="s">
        <v>781</v>
      </c>
    </row>
    <row r="1298" spans="1:12">
      <c r="A1298" s="20" t="s">
        <v>388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408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782</v>
      </c>
      <c r="B1300" s="27" t="s">
        <v>274</v>
      </c>
      <c r="C1300" s="27" t="s">
        <v>324</v>
      </c>
      <c r="D1300" s="27" t="s">
        <v>246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783</v>
      </c>
      <c r="B1301" s="27" t="s">
        <v>268</v>
      </c>
      <c r="C1301" s="27" t="s">
        <v>324</v>
      </c>
      <c r="D1301" s="27" t="s">
        <v>246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784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428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270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153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785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270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786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629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787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288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/>
    </row>
    <row r="1314" spans="1:12">
      <c r="A1314" s="20" t="s">
        <v>788</v>
      </c>
    </row>
    <row r="1315" spans="1:12">
      <c r="A1315" s="20" t="s">
        <v>789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266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322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323</v>
      </c>
      <c r="B1318" s="27" t="s">
        <v>244</v>
      </c>
      <c r="C1318" s="27" t="s">
        <v>324</v>
      </c>
      <c r="D1318" s="27" t="s">
        <v>246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790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791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792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793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241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794</v>
      </c>
      <c r="B1324" s="27" t="s">
        <v>281</v>
      </c>
      <c r="C1324" s="27" t="s">
        <v>258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516</v>
      </c>
      <c r="B1325" s="27" t="s">
        <v>335</v>
      </c>
      <c r="C1325" s="27" t="s">
        <v>254</v>
      </c>
      <c r="D1325" s="27" t="s">
        <v>246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270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795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764</v>
      </c>
      <c r="B1328" s="27" t="s">
        <v>281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349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766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241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270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796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797</v>
      </c>
      <c r="B1334" s="27" t="s">
        <v>262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263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270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345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417</v>
      </c>
      <c r="B1338" s="27" t="s">
        <v>257</v>
      </c>
      <c r="C1338" s="27" t="s">
        <v>254</v>
      </c>
      <c r="D1338" s="27" t="s">
        <v>246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798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241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174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747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748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799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263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800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278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801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802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793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241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803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804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270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805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288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313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806</v>
      </c>
    </row>
    <row r="1360" spans="1:12">
      <c r="A1360" s="20" t="s">
        <v>691</v>
      </c>
      <c r="B1360" s="27" t="s">
        <v>244</v>
      </c>
      <c r="C1360" s="27" t="s">
        <v>245</v>
      </c>
      <c r="D1360" s="27" t="s">
        <v>246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267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807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552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319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742</v>
      </c>
      <c r="B1365" s="27" t="s">
        <v>257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808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809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367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810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811</v>
      </c>
      <c r="B1370" s="27" t="s">
        <v>262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270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498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367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812</v>
      </c>
      <c r="B1374" s="27" t="s">
        <v>271</v>
      </c>
      <c r="C1374" s="27" t="s">
        <v>254</v>
      </c>
      <c r="D1374" s="27" t="s">
        <v>246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813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241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153</v>
      </c>
      <c r="B1377" s="27" t="s">
        <v>277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814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329</v>
      </c>
      <c r="B1379" s="27" t="s">
        <v>277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270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815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588</v>
      </c>
      <c r="B1382" s="27" t="s">
        <v>335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241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816</v>
      </c>
      <c r="B1384" s="27" t="s">
        <v>546</v>
      </c>
      <c r="C1384" s="27" t="s">
        <v>258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283</v>
      </c>
      <c r="B1385" s="27" t="s">
        <v>546</v>
      </c>
      <c r="C1385" s="27" t="s">
        <v>254</v>
      </c>
      <c r="D1385" s="27" t="s">
        <v>246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322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323</v>
      </c>
      <c r="B1387" s="27" t="s">
        <v>545</v>
      </c>
      <c r="C1387" s="27" t="s">
        <v>324</v>
      </c>
      <c r="D1387" s="27" t="s">
        <v>246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547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241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270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243</v>
      </c>
      <c r="B1391" s="27" t="s">
        <v>361</v>
      </c>
      <c r="C1391" s="27" t="s">
        <v>245</v>
      </c>
      <c r="D1391" s="27" t="s">
        <v>246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261</v>
      </c>
      <c r="B1392" s="27" t="s">
        <v>358</v>
      </c>
      <c r="C1392" s="27" t="s">
        <v>254</v>
      </c>
      <c r="D1392" s="27" t="s">
        <v>246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817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818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241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265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322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323</v>
      </c>
      <c r="B1398" s="27" t="s">
        <v>361</v>
      </c>
      <c r="C1398" s="27" t="s">
        <v>324</v>
      </c>
      <c r="D1398" s="27" t="s">
        <v>246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542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319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320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321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241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266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470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379</v>
      </c>
      <c r="B1406" s="27" t="s">
        <v>819</v>
      </c>
      <c r="C1406" s="27" t="s">
        <v>254</v>
      </c>
      <c r="D1406" s="27" t="s">
        <v>246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820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278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821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349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392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822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349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350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351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699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352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241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278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823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824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825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826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320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288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2024-07-11T06:51:33Z</dcterms:created>
  <dcterms:modified xsi:type="dcterms:W3CDTF">2024-07-11T06:51:33Z</dcterms:modified>
</cp:coreProperties>
</file>