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<sst xmlns="http://schemas.openxmlformats.org/spreadsheetml/2006/main" count="1680" uniqueCount="432">
  <si>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</si>
  <si>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</si>
  <si>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</si>
  <si>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</si>
  <si>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</si>
  <si>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</si>
  <si>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</si>
  <si>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</si>
  <si>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</si>
  <si>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</si>
  <si>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</si>
  <si>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</si>
  <si>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</si>
  <si>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be (be history)</t>
  </si>
  <si>
    <t>Now this is the history of the generations of the sons of Noah and of Shem , Ham , and Japheth .</t>
  </si>
  <si>
    <t>file://conllu/en/bibl.GEN.10_en_web.conllu#s1_0</t>
  </si>
  <si>
    <t>2</t>
  </si>
  <si>
    <t>after?</t>
  </si>
  <si>
    <t>bear</t>
  </si>
  <si>
    <t>Sons were born to them after the flood .</t>
  </si>
  <si>
    <t>file://conllu/en/bibl.GEN.10_en_web.conllu#s2_0</t>
  </si>
  <si>
    <t>and?</t>
  </si>
  <si>
    <t>son</t>
  </si>
  <si>
    <t>The sons of Japheth : Gomer , Magog , Madai , Javan , Tubal , Meshech , and Tiras .</t>
  </si>
  <si>
    <t>file://conllu/en/bibl.GEN.10_en_web.conllu#s3_0</t>
  </si>
  <si>
    <t>4</t>
  </si>
  <si>
    <t>The sons of Gomer : Ashkenaz , Riphath , and Togarmah .</t>
  </si>
  <si>
    <t>file://conllu/en/bibl.GEN.10_en_web.conllu#s4_0</t>
  </si>
  <si>
    <t>5</t>
  </si>
  <si>
    <t>The sons of Javan : Elishah , Tarshish , Kittim , and Dodanim .</t>
  </si>
  <si>
    <t>file://conllu/en/bibl.GEN.10_en_web.conllu#s5_0</t>
  </si>
  <si>
    <t>6</t>
  </si>
  <si>
    <t>9</t>
  </si>
  <si>
    <t>divide</t>
  </si>
  <si>
    <t>Of these were the islands of the nations divided in their lands , everyone after his language , after their families , in their nations .</t>
  </si>
  <si>
    <t>file://conllu/en/bibl.GEN.10_en_web.conllu#s6_0</t>
  </si>
  <si>
    <t>7</t>
  </si>
  <si>
    <t>The sons of Ham : Cush , Mizraim , Put , and Canaan .</t>
  </si>
  <si>
    <t>file://conllu/en/bibl.GEN.10_en_web.conllu#s7_0</t>
  </si>
  <si>
    <t>8</t>
  </si>
  <si>
    <t>The sons of Cush : Seba , Havilah , Sabtah , Raamah , and Sabteca .</t>
  </si>
  <si>
    <t>file://conllu/en/bibl.GEN.10_en_web.conllu#s8_0</t>
  </si>
  <si>
    <t>The sons of Raamah : Sheba and Dedan .</t>
  </si>
  <si>
    <t>file://conllu/en/bibl.GEN.10_en_web.conllu#s9_0</t>
  </si>
  <si>
    <t>10</t>
  </si>
  <si>
    <t>become</t>
  </si>
  <si>
    <t>Cush became the father of Nimrod .</t>
  </si>
  <si>
    <t>file://conllu/en/bibl.GEN.10_en_web.conllu#s10_0</t>
  </si>
  <si>
    <t>11</t>
  </si>
  <si>
    <t>begin</t>
  </si>
  <si>
    <t>He began to be a mighty one in the earth .</t>
  </si>
  <si>
    <t>file://conllu/en/bibl.GEN.10_en_web.conllu#s11_0</t>
  </si>
  <si>
    <t>12</t>
  </si>
  <si>
    <t>before?</t>
  </si>
  <si>
    <t>be (be hunter)</t>
  </si>
  <si>
    <t>He was a mighty hunter before Yahweh .</t>
  </si>
  <si>
    <t>file://conllu/en/bibl.GEN.10_en_web.conllu#s12_0</t>
  </si>
  <si>
    <t>13</t>
  </si>
  <si>
    <t>therefore?</t>
  </si>
  <si>
    <t>say</t>
  </si>
  <si>
    <t>Therefore it is said , &amp;quot; Like Nimrod , a mighty hunter before Yahweh . &amp;quot;</t>
  </si>
  <si>
    <t>file://conllu/en/bibl.GEN.10_en_web.conllu#s13_0</t>
  </si>
  <si>
    <t>14</t>
  </si>
  <si>
    <t>be (be Babel)</t>
  </si>
  <si>
    <t>The beginning of his kingdom was Babel , Erech , Accad , and Calneh , in the land of Shinar .</t>
  </si>
  <si>
    <t>file://conllu/en/bibl.GEN.10_en_web.conllu#s14_0</t>
  </si>
  <si>
    <t>15</t>
  </si>
  <si>
    <t>go</t>
  </si>
  <si>
    <t>Out of that land he went forth into Assyria , and built Nineveh , Rehoboth Ir , Calah ,</t>
  </si>
  <si>
    <t>file://conllu/en/bibl.GEN.10_en_web.conllu#s15_0</t>
  </si>
  <si>
    <t>16</t>
  </si>
  <si>
    <t>Resen</t>
  </si>
  <si>
    <t>and Resen between Nineveh and Calah ( the same is the great city ) .</t>
  </si>
  <si>
    <t>file://conllu/en/bibl.GEN.10_en_web.conllu#s16_0</t>
  </si>
  <si>
    <t>17</t>
  </si>
  <si>
    <t>Mizrai m became the father of Ludim , Anamim , Lehabim , Naphtuhim ,</t>
  </si>
  <si>
    <t>file://conllu/en/bibl.GEN.10_en_web.conllu#s17_0</t>
  </si>
  <si>
    <t>18</t>
  </si>
  <si>
    <t>Pathrusim</t>
  </si>
  <si>
    <t>Pathrusim , Casluhim ( which the Philistines descended from ) , and Caphtorim .</t>
  </si>
  <si>
    <t>file://conllu/en/bibl.GEN.10_en_web.conllu#s18_0</t>
  </si>
  <si>
    <t>19</t>
  </si>
  <si>
    <t>Canaan became the father of Sidon ( his firstborn ) , Heth ,</t>
  </si>
  <si>
    <t>file://conllu/en/bibl.GEN.10_en_web.conllu#s19_0</t>
  </si>
  <si>
    <t>20</t>
  </si>
  <si>
    <t>Jebusite</t>
  </si>
  <si>
    <t>the Jebusite , the Amorite , the Girgashite ,</t>
  </si>
  <si>
    <t>file://conllu/en/bibl.GEN.10_en_web.conllu#s20_0</t>
  </si>
  <si>
    <t>21</t>
  </si>
  <si>
    <t>Hivite</t>
  </si>
  <si>
    <t>the Hivite , the Arkite , the Sinite ,</t>
  </si>
  <si>
    <t>file://conllu/en/bibl.GEN.10_en_web.conllu#s21_0</t>
  </si>
  <si>
    <t>22</t>
  </si>
  <si>
    <t>Arvadite</t>
  </si>
  <si>
    <t>the Arvadite , the Zemarite , and the Hamathite .</t>
  </si>
  <si>
    <t>file://conllu/en/bibl.GEN.10_en_web.conllu#s22_0</t>
  </si>
  <si>
    <t>23</t>
  </si>
  <si>
    <t>afterward?</t>
  </si>
  <si>
    <t>afterward</t>
  </si>
  <si>
    <t>Afterward the families of the Canaanites were spread abroad .</t>
  </si>
  <si>
    <t>file://conllu/en/bibl.GEN.10_en_web.conllu#s23_0</t>
  </si>
  <si>
    <t>24</t>
  </si>
  <si>
    <t>as?</t>
  </si>
  <si>
    <t>be (be Sidon)</t>
  </si>
  <si>
    <t>The border of the Canaanites was from Sidon , as you go toward Gerar , to Gaza ; as you go toward Sodom , Gomorrah , Admah , and Zeboiim , to Lasha .</t>
  </si>
  <si>
    <t>file://conllu/en/bibl.GEN.10_en_web.conllu#s24_0</t>
  </si>
  <si>
    <t>25</t>
  </si>
  <si>
    <t>be (be son)</t>
  </si>
  <si>
    <t>These are the sons of Ham , after their families , after their languages , in their lands , in their nations .</t>
  </si>
  <si>
    <t>file://conllu/en/bibl.GEN.10_en_web.conllu#s25_0</t>
  </si>
  <si>
    <t>26</t>
  </si>
  <si>
    <t>also?</t>
  </si>
  <si>
    <t>To Shem , the father of all the children of Eber , the elder brother of Japheth , to him also were children born .</t>
  </si>
  <si>
    <t>file://conllu/en/bibl.GEN.10_en_web.conllu#s26_0</t>
  </si>
  <si>
    <t>27</t>
  </si>
  <si>
    <t>The sons of Shem : Elam , Asshur , Arpachshad , Lud , and Aram .</t>
  </si>
  <si>
    <t>file://conllu/en/bibl.GEN.10_en_web.conllu#s27_0</t>
  </si>
  <si>
    <t>28</t>
  </si>
  <si>
    <t>The sons of Aram : Uz , Hul , Gether , and Mash .</t>
  </si>
  <si>
    <t>file://conllu/en/bibl.GEN.10_en_web.conllu#s28_0</t>
  </si>
  <si>
    <t>29</t>
  </si>
  <si>
    <t>Arpachshad became the father of Shelah .</t>
  </si>
  <si>
    <t>file://conllu/en/bibl.GEN.10_en_web.conllu#s29_0</t>
  </si>
  <si>
    <t>30</t>
  </si>
  <si>
    <t>Shelah became the father of Eber .</t>
  </si>
  <si>
    <t>file://conllu/en/bibl.GEN.10_en_web.conllu#s30_0</t>
  </si>
  <si>
    <t>31</t>
  </si>
  <si>
    <t>To Eber were born two sons .</t>
  </si>
  <si>
    <t>file://conllu/en/bibl.GEN.10_en_web.conllu#s31_0</t>
  </si>
  <si>
    <t>32</t>
  </si>
  <si>
    <t>be (be Peleg)</t>
  </si>
  <si>
    <t>The name of the one was Peleg , for in his days the earth was divided .</t>
  </si>
  <si>
    <t>file://conllu/en/bibl.GEN.10_en_web.conllu#s32_0</t>
  </si>
  <si>
    <t>33</t>
  </si>
  <si>
    <t>be (be Joktan)</t>
  </si>
  <si>
    <t>His brother 's name was Joktan .</t>
  </si>
  <si>
    <t>file://conllu/en/bibl.GEN.10_en_web.conllu#s33_0</t>
  </si>
  <si>
    <t>34</t>
  </si>
  <si>
    <t>Joktan became the father of Almodad , Sheleph , Hazarmaveth , Jerah ,</t>
  </si>
  <si>
    <t>file://conllu/en/bibl.GEN.10_en_web.conllu#s34_0</t>
  </si>
  <si>
    <t>35</t>
  </si>
  <si>
    <t>Hadoram</t>
  </si>
  <si>
    <t>Hadoram , Uzal , Diklah ,</t>
  </si>
  <si>
    <t>file://conllu/en/bibl.GEN.10_en_web.conllu#s35_0</t>
  </si>
  <si>
    <t>36</t>
  </si>
  <si>
    <t>Obal</t>
  </si>
  <si>
    <t>Obal , Abimael , Sheba ,</t>
  </si>
  <si>
    <t>file://conllu/en/bibl.GEN.10_en_web.conllu#s36_0</t>
  </si>
  <si>
    <t>37</t>
  </si>
  <si>
    <t>Ophir</t>
  </si>
  <si>
    <t>Ophir , Havilah , and Jobab .</t>
  </si>
  <si>
    <t>file://conllu/en/bibl.GEN.10_en_web.conllu#s37_0</t>
  </si>
  <si>
    <t>38</t>
  </si>
  <si>
    <t>All these were the sons of Joktan .</t>
  </si>
  <si>
    <t>file://conllu/en/bibl.GEN.10_en_web.conllu#s38_0</t>
  </si>
  <si>
    <t>39</t>
  </si>
  <si>
    <t>be (be Mesha)</t>
  </si>
  <si>
    <t>Their dwelling was from Mesha , as you go toward Sephar , the mountain of the east .</t>
  </si>
  <si>
    <t>file://conllu/en/bibl.GEN.10_en_web.conllu#s39_0</t>
  </si>
  <si>
    <t>40</t>
  </si>
  <si>
    <t>These are the sons of Shem , after their families , after their languages , in their lands , after their nations .</t>
  </si>
  <si>
    <t>file://conllu/en/bibl.GEN.10_en_web.conllu#s40_0</t>
  </si>
  <si>
    <t>41</t>
  </si>
  <si>
    <t>be (be family)</t>
  </si>
  <si>
    <t>These are the families of the sons of Noah , after their generations , in their nations .</t>
  </si>
  <si>
    <t>file://conllu/en/bibl.GEN.10_en_web.conllu#s41_0</t>
  </si>
  <si>
    <t>42</t>
  </si>
  <si>
    <t>be (be divide)</t>
  </si>
  <si>
    <t>Of these were the nations divided in the earth after the flood .</t>
  </si>
  <si>
    <t>file://conllu/en/bibl.GEN.10_en_web.conllu#s42_0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</si>
  <si>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</si>
  <si>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</si>
  <si>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</si>
  <si>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</si>
  <si>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</si>
  <si>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</si>
  <si>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</si>
  <si>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</si>
  <si>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</si>
  <si>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</si>
  <si>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</si>
  <si>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Now this is the history of the generations of the sons of Noah and of Shem, Ham, and Japheth.</t>
  </si>
  <si>
    <t>Now</t>
  </si>
  <si>
    <t>this</t>
  </si>
  <si>
    <t>SBJ</t>
  </si>
  <si>
    <t>pron.pds</t>
  </si>
  <si>
    <t>?OLD</t>
  </si>
  <si>
    <t>is</t>
  </si>
  <si>
    <t>the</t>
  </si>
  <si>
    <t>history</t>
  </si>
  <si>
    <t>other</t>
  </si>
  <si>
    <t>def-np.the</t>
  </si>
  <si>
    <t>of</t>
  </si>
  <si>
    <t>generations</t>
  </si>
  <si>
    <t>sons</t>
  </si>
  <si>
    <t>other_2</t>
  </si>
  <si>
    <t>def-np.poss</t>
  </si>
  <si>
    <t>Noah</t>
  </si>
  <si>
    <t>other_3</t>
  </si>
  <si>
    <t>ne</t>
  </si>
  <si>
    <t>and</t>
  </si>
  <si>
    <t>Shem</t>
  </si>
  <si>
    <t>other_4</t>
  </si>
  <si>
    <t>,</t>
  </si>
  <si>
    <t>Ham</t>
  </si>
  <si>
    <t>Japheth</t>
  </si>
  <si>
    <t>.</t>
  </si>
  <si>
    <t># text = Sons were born to them after the flood.</t>
  </si>
  <si>
    <t>Sons</t>
  </si>
  <si>
    <t>indef-np.bare</t>
  </si>
  <si>
    <t>were</t>
  </si>
  <si>
    <t>born</t>
  </si>
  <si>
    <t>to</t>
  </si>
  <si>
    <t>them</t>
  </si>
  <si>
    <t>pron.pper</t>
  </si>
  <si>
    <t>after</t>
  </si>
  <si>
    <t>flood</t>
  </si>
  <si>
    <t># text = The sons of Japheth: Gomer, Magog, Madai, Javan, Tubal, Meshech, and Tiras.</t>
  </si>
  <si>
    <t>The</t>
  </si>
  <si>
    <t>:</t>
  </si>
  <si>
    <t>Gomer</t>
  </si>
  <si>
    <t>Magog</t>
  </si>
  <si>
    <t>Madai</t>
  </si>
  <si>
    <t>Javan</t>
  </si>
  <si>
    <t>Tubal</t>
  </si>
  <si>
    <t>Meshech</t>
  </si>
  <si>
    <t>Tiras</t>
  </si>
  <si>
    <t># text = The sons of Gomer: Ashkenaz, Riphath, and Togarmah.</t>
  </si>
  <si>
    <t>Ashkenaz</t>
  </si>
  <si>
    <t>Riphath</t>
  </si>
  <si>
    <t>Togarmah</t>
  </si>
  <si>
    <t># text = The sons of Javan: Elishah, Tarshish, Kittim, and Dodanim.</t>
  </si>
  <si>
    <t>Elishah</t>
  </si>
  <si>
    <t>Tarshish</t>
  </si>
  <si>
    <t>Kittim</t>
  </si>
  <si>
    <t>Dodanim</t>
  </si>
  <si>
    <t># text = Of these were the islands of the nations divided in their lands, everyone after his language, after their families, in their nations.</t>
  </si>
  <si>
    <t>Of</t>
  </si>
  <si>
    <t>these</t>
  </si>
  <si>
    <t>SBJ_2</t>
  </si>
  <si>
    <t>islands</t>
  </si>
  <si>
    <t>nations</t>
  </si>
  <si>
    <t>divided</t>
  </si>
  <si>
    <t>in</t>
  </si>
  <si>
    <t>their</t>
  </si>
  <si>
    <t>pron.ppos</t>
  </si>
  <si>
    <t>lands</t>
  </si>
  <si>
    <t>everyone</t>
  </si>
  <si>
    <t>OBJ</t>
  </si>
  <si>
    <t>pron.pind</t>
  </si>
  <si>
    <t>his</t>
  </si>
  <si>
    <t>language</t>
  </si>
  <si>
    <t>families</t>
  </si>
  <si>
    <t># text = The sons of Ham: Cush, Mizraim, Put, and Canaan.</t>
  </si>
  <si>
    <t>Cush</t>
  </si>
  <si>
    <t>Mizraim</t>
  </si>
  <si>
    <t>Put</t>
  </si>
  <si>
    <t>Canaan</t>
  </si>
  <si>
    <t># text = The sons of Cush: Seba, Havilah, Sabtah, Raamah, and Sabteca.</t>
  </si>
  <si>
    <t>Seba</t>
  </si>
  <si>
    <t>Havilah</t>
  </si>
  <si>
    <t>Sabtah</t>
  </si>
  <si>
    <t>Raamah</t>
  </si>
  <si>
    <t>Sabteca</t>
  </si>
  <si>
    <t># text = The sons of Raamah: Sheba and Dedan.</t>
  </si>
  <si>
    <t>Sheba</t>
  </si>
  <si>
    <t>Dedan</t>
  </si>
  <si>
    <t># text = Cush became the father of Nimrod.</t>
  </si>
  <si>
    <t>became</t>
  </si>
  <si>
    <t>father</t>
  </si>
  <si>
    <t>Nimrod</t>
  </si>
  <si>
    <t># text = He began to be a mighty one in the earth.</t>
  </si>
  <si>
    <t>He</t>
  </si>
  <si>
    <t>began</t>
  </si>
  <si>
    <t>be</t>
  </si>
  <si>
    <t>a</t>
  </si>
  <si>
    <t>mighty</t>
  </si>
  <si>
    <t>one</t>
  </si>
  <si>
    <t>earth</t>
  </si>
  <si>
    <t># text = He was a mighty hunter before Yahweh.</t>
  </si>
  <si>
    <t>was</t>
  </si>
  <si>
    <t>hunter</t>
  </si>
  <si>
    <t>indef-np.a</t>
  </si>
  <si>
    <t>before</t>
  </si>
  <si>
    <t>Yahweh</t>
  </si>
  <si>
    <t>--</t>
  </si>
  <si>
    <t># text = Therefore it is said, \"Like Nimrod, a mighty hunter before Yahweh.\"</t>
  </si>
  <si>
    <t>Therefore</t>
  </si>
  <si>
    <t>it</t>
  </si>
  <si>
    <t>said</t>
  </si>
  <si>
    <t>&amp;quot;</t>
  </si>
  <si>
    <t>Like</t>
  </si>
  <si>
    <t># text = The beginning of his kingdom was Babel, Erech, Accad, and Calneh, in the land of Shinar.</t>
  </si>
  <si>
    <t>beginning</t>
  </si>
  <si>
    <t>kingdom</t>
  </si>
  <si>
    <t>Babel</t>
  </si>
  <si>
    <t>Erech</t>
  </si>
  <si>
    <t>Accad</t>
  </si>
  <si>
    <t>Calneh</t>
  </si>
  <si>
    <t>land</t>
  </si>
  <si>
    <t>Shinar</t>
  </si>
  <si>
    <t># text = Out of that land he went forth into Assyria, and built Nineveh, Rehoboth Ir, Calah,</t>
  </si>
  <si>
    <t>Out</t>
  </si>
  <si>
    <t>that</t>
  </si>
  <si>
    <t>def-np.dem</t>
  </si>
  <si>
    <t>he</t>
  </si>
  <si>
    <t>went</t>
  </si>
  <si>
    <t>forth</t>
  </si>
  <si>
    <t>into</t>
  </si>
  <si>
    <t>Assyria</t>
  </si>
  <si>
    <t>built</t>
  </si>
  <si>
    <t>Nineveh</t>
  </si>
  <si>
    <t>Rehoboth</t>
  </si>
  <si>
    <t>Ir</t>
  </si>
  <si>
    <t>Calah</t>
  </si>
  <si>
    <t># text = and Resen between Nineveh and Calah (the same is the great city).</t>
  </si>
  <si>
    <t>between</t>
  </si>
  <si>
    <t>(</t>
  </si>
  <si>
    <t>same</t>
  </si>
  <si>
    <t>great</t>
  </si>
  <si>
    <t>city</t>
  </si>
  <si>
    <t>)</t>
  </si>
  <si>
    <t># text = Mizraim became the father of Ludim, Anamim, Lehabim, Naphtuhim,</t>
  </si>
  <si>
    <t>Mizrai</t>
  </si>
  <si>
    <t>m</t>
  </si>
  <si>
    <t>Ludim</t>
  </si>
  <si>
    <t>Anamim</t>
  </si>
  <si>
    <t>Lehabim</t>
  </si>
  <si>
    <t>Naphtuhim</t>
  </si>
  <si>
    <t># text = Pathrusim, Casluhim (which the Philistines descended from), and Caphtorim.</t>
  </si>
  <si>
    <t>Casluhim</t>
  </si>
  <si>
    <t>which</t>
  </si>
  <si>
    <t>OBJ_2</t>
  </si>
  <si>
    <t>Philistines</t>
  </si>
  <si>
    <t>descended</t>
  </si>
  <si>
    <t>from</t>
  </si>
  <si>
    <t>Caphtorim</t>
  </si>
  <si>
    <t># text = Canaan became the father of Sidon (his firstborn), Heth,</t>
  </si>
  <si>
    <t>Sidon</t>
  </si>
  <si>
    <t>firstborn</t>
  </si>
  <si>
    <t>Heth</t>
  </si>
  <si>
    <t># text = the Jebusite, the Amorite, the Girgashite,</t>
  </si>
  <si>
    <t>Amorite</t>
  </si>
  <si>
    <t>Girgashite</t>
  </si>
  <si>
    <t># text = the Hivite, the Arkite, the Sinite,</t>
  </si>
  <si>
    <t>Arkite</t>
  </si>
  <si>
    <t>Sinite</t>
  </si>
  <si>
    <t># text = the Arvadite, the Zemarite, and the Hamathite.</t>
  </si>
  <si>
    <t>Zemarite</t>
  </si>
  <si>
    <t>Hamathite</t>
  </si>
  <si>
    <t># text = Afterward the families of the Canaanites were spread abroad.</t>
  </si>
  <si>
    <t>Afterward</t>
  </si>
  <si>
    <t>Canaanites</t>
  </si>
  <si>
    <t>spread</t>
  </si>
  <si>
    <t>abroad</t>
  </si>
  <si>
    <t># text = The border of the Canaanites was from Sidon, as you go toward Gerar, to Gaza; as you go toward Sodom, Gomorrah, Admah, and Zeboiim, to Lasha.</t>
  </si>
  <si>
    <t>border</t>
  </si>
  <si>
    <t>as</t>
  </si>
  <si>
    <t>you</t>
  </si>
  <si>
    <t>toward</t>
  </si>
  <si>
    <t>Gerar</t>
  </si>
  <si>
    <t>Gaza</t>
  </si>
  <si>
    <t>;</t>
  </si>
  <si>
    <t>SBJ_3</t>
  </si>
  <si>
    <t>Sodom</t>
  </si>
  <si>
    <t>Gomorrah</t>
  </si>
  <si>
    <t>Admah</t>
  </si>
  <si>
    <t>Zeboiim</t>
  </si>
  <si>
    <t>Lasha</t>
  </si>
  <si>
    <t># text = These are the sons of Ham, after their families, after their languages, in their lands, in their nations.</t>
  </si>
  <si>
    <t>These</t>
  </si>
  <si>
    <t>are</t>
  </si>
  <si>
    <t>languages</t>
  </si>
  <si>
    <t># text = To Shem, the father of all the children of Eber, the elder brother of Japheth, to him also were children born.</t>
  </si>
  <si>
    <t>To</t>
  </si>
  <si>
    <t>all</t>
  </si>
  <si>
    <t>children</t>
  </si>
  <si>
    <t>Eber</t>
  </si>
  <si>
    <t>elder</t>
  </si>
  <si>
    <t>brother</t>
  </si>
  <si>
    <t>him</t>
  </si>
  <si>
    <t>also</t>
  </si>
  <si>
    <t># text = The sons of Shem: Elam, Asshur, Arpachshad, Lud, and Aram.</t>
  </si>
  <si>
    <t>Elam</t>
  </si>
  <si>
    <t>Asshur</t>
  </si>
  <si>
    <t>Arpachshad</t>
  </si>
  <si>
    <t>Lud</t>
  </si>
  <si>
    <t>Aram</t>
  </si>
  <si>
    <t># text = The sons of Aram: Uz, Hul, Gether, and Mash.</t>
  </si>
  <si>
    <t>Uz</t>
  </si>
  <si>
    <t>Hul</t>
  </si>
  <si>
    <t>Gether</t>
  </si>
  <si>
    <t>Mash</t>
  </si>
  <si>
    <t># text = Arpachshad became the father of Shelah.</t>
  </si>
  <si>
    <t>Shelah</t>
  </si>
  <si>
    <t># text = Shelah became the father of Eber.</t>
  </si>
  <si>
    <t># text = To Eber were born two sons.</t>
  </si>
  <si>
    <t>two</t>
  </si>
  <si>
    <t>indef-np.quant</t>
  </si>
  <si>
    <t># text = The name of the one was Peleg, for in his days the earth was divided.</t>
  </si>
  <si>
    <t>name</t>
  </si>
  <si>
    <t>Peleg</t>
  </si>
  <si>
    <t>for</t>
  </si>
  <si>
    <t>days</t>
  </si>
  <si>
    <t># text = His brother's name was Joktan.</t>
  </si>
  <si>
    <t>His</t>
  </si>
  <si>
    <t>'s</t>
  </si>
  <si>
    <t>Joktan</t>
  </si>
  <si>
    <t># text = Joktan became the father of Almodad, Sheleph, Hazarmaveth, Jerah,</t>
  </si>
  <si>
    <t>Almodad</t>
  </si>
  <si>
    <t>Sheleph</t>
  </si>
  <si>
    <t>Hazarmaveth</t>
  </si>
  <si>
    <t>Jerah</t>
  </si>
  <si>
    <t># text = Hadoram, Uzal, Diklah,</t>
  </si>
  <si>
    <t>Uzal</t>
  </si>
  <si>
    <t>Diklah</t>
  </si>
  <si>
    <t># text = Obal, Abimael, Sheba,</t>
  </si>
  <si>
    <t>Abimael</t>
  </si>
  <si>
    <t># text = Ophir, Havilah, and Jobab.</t>
  </si>
  <si>
    <t>Jobab</t>
  </si>
  <si>
    <t># text = All these were the sons of Joktan.</t>
  </si>
  <si>
    <t>All</t>
  </si>
  <si>
    <t># text = Their dwelling was from Mesha, as you go toward Sephar, the mountain of the east.</t>
  </si>
  <si>
    <t>Their</t>
  </si>
  <si>
    <t>dwelling</t>
  </si>
  <si>
    <t>Mesha</t>
  </si>
  <si>
    <t>Sephar</t>
  </si>
  <si>
    <t>mountain</t>
  </si>
  <si>
    <t>east</t>
  </si>
  <si>
    <t># text = These are the sons of Shem, after their families, after their languages, in their lands, after their nations.</t>
  </si>
  <si>
    <t># text = These are the families of the sons of Noah, after their generations, in their nations.</t>
  </si>
  <si>
    <t># text = Of these were the nations divided in the earth after the flood.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</si>
</sst>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11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16</v>
      </c>
      <c r="C4" s="6" t="s">
        <v>21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16</v>
      </c>
      <c r="C5" s="6" t="s">
        <v>12</v>
      </c>
      <c r="D5" s="7" t="s">
        <v>22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16</v>
      </c>
      <c r="C6" s="6" t="s">
        <v>21</v>
      </c>
      <c r="D6" s="7" t="s">
        <v>22</v>
      </c>
      <c r="E6" s="8" t="s">
        <v>29</v>
      </c>
      <c r="F6" s="6" t="s">
        <v>30</v>
      </c>
      <c r="G6" s="9" t="s">
        <v>30</v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32</v>
      </c>
      <c r="C7" s="6" t="s">
        <v>17</v>
      </c>
      <c r="D7" s="7" t="s">
        <v>33</v>
      </c>
      <c r="E7" s="8" t="s">
        <v>34</v>
      </c>
      <c r="F7" s="6" t="s">
        <v>35</v>
      </c>
      <c r="G7" s="9" t="s">
        <v>35</v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16</v>
      </c>
      <c r="C8" s="6" t="s">
        <v>12</v>
      </c>
      <c r="D8" s="7" t="s">
        <v>22</v>
      </c>
      <c r="E8" s="8" t="s">
        <v>37</v>
      </c>
      <c r="F8" s="6" t="s">
        <v>38</v>
      </c>
      <c r="G8" s="9" t="s">
        <v>38</v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16</v>
      </c>
      <c r="C9" s="6" t="s">
        <v>12</v>
      </c>
      <c r="D9" s="7" t="s">
        <v>22</v>
      </c>
      <c r="E9" s="8" t="s">
        <v>40</v>
      </c>
      <c r="F9" s="6" t="s">
        <v>41</v>
      </c>
      <c r="G9" s="9" t="s">
        <v>41</v>
      </c>
      <c r="H9" s="10" t="s">
        <v>12</v>
      </c>
      <c r="I9" s="11" t="s">
        <v>12</v>
      </c>
      <c r="J9" s="12"/>
    </row>
    <row r="10" spans="1:10" ht="60" customHeight="1">
      <c r="A10" s="6" t="s">
        <v>32</v>
      </c>
      <c r="B10" s="6" t="s">
        <v>16</v>
      </c>
      <c r="C10" s="6" t="s">
        <v>12</v>
      </c>
      <c r="D10" s="7" t="s">
        <v>22</v>
      </c>
      <c r="E10" s="8" t="s">
        <v>42</v>
      </c>
      <c r="F10" s="6" t="s">
        <v>43</v>
      </c>
      <c r="G10" s="9" t="s">
        <v>43</v>
      </c>
      <c r="H10" s="10" t="s">
        <v>12</v>
      </c>
      <c r="I10" s="11" t="s">
        <v>12</v>
      </c>
      <c r="J10" s="12"/>
    </row>
    <row r="11" spans="1:10" ht="60" customHeight="1">
      <c r="A11" s="6" t="s">
        <v>44</v>
      </c>
      <c r="B11" s="6" t="s">
        <v>16</v>
      </c>
      <c r="C11" s="6" t="s">
        <v>12</v>
      </c>
      <c r="D11" s="7" t="s">
        <v>45</v>
      </c>
      <c r="E11" s="8" t="s">
        <v>46</v>
      </c>
      <c r="F11" s="6" t="s">
        <v>47</v>
      </c>
      <c r="G11" s="9" t="s">
        <v>47</v>
      </c>
      <c r="H11" s="10" t="s">
        <v>12</v>
      </c>
      <c r="I11" s="11" t="s">
        <v>12</v>
      </c>
      <c r="J11" s="12"/>
    </row>
    <row r="12" spans="1:10" ht="60" customHeight="1">
      <c r="A12" s="6" t="s">
        <v>48</v>
      </c>
      <c r="B12" s="6" t="s">
        <v>16</v>
      </c>
      <c r="C12" s="6" t="s">
        <v>12</v>
      </c>
      <c r="D12" s="7" t="s">
        <v>49</v>
      </c>
      <c r="E12" s="8" t="s">
        <v>50</v>
      </c>
      <c r="F12" s="6" t="s">
        <v>51</v>
      </c>
      <c r="G12" s="9" t="s">
        <v>51</v>
      </c>
      <c r="H12" s="10" t="s">
        <v>12</v>
      </c>
      <c r="I12" s="11" t="s">
        <v>12</v>
      </c>
      <c r="J12" s="12"/>
    </row>
    <row r="13" spans="1:10" ht="60" customHeight="1">
      <c r="A13" s="6" t="s">
        <v>52</v>
      </c>
      <c r="B13" s="6" t="s">
        <v>16</v>
      </c>
      <c r="C13" s="6" t="s">
        <v>53</v>
      </c>
      <c r="D13" s="7" t="s">
        <v>54</v>
      </c>
      <c r="E13" s="8" t="s">
        <v>55</v>
      </c>
      <c r="F13" s="6" t="s">
        <v>56</v>
      </c>
      <c r="G13" s="9" t="s">
        <v>56</v>
      </c>
      <c r="H13" s="10" t="s">
        <v>12</v>
      </c>
      <c r="I13" s="11" t="s">
        <v>12</v>
      </c>
      <c r="J13" s="12"/>
    </row>
    <row r="14" spans="1:10" ht="60" customHeight="1">
      <c r="A14" s="6" t="s">
        <v>57</v>
      </c>
      <c r="B14" s="6" t="s">
        <v>25</v>
      </c>
      <c r="C14" s="6" t="s">
        <v>58</v>
      </c>
      <c r="D14" s="7" t="s">
        <v>59</v>
      </c>
      <c r="E14" s="8" t="s">
        <v>60</v>
      </c>
      <c r="F14" s="6" t="s">
        <v>61</v>
      </c>
      <c r="G14" s="9" t="s">
        <v>61</v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31</v>
      </c>
      <c r="C15" s="6" t="s">
        <v>21</v>
      </c>
      <c r="D15" s="7" t="s">
        <v>63</v>
      </c>
      <c r="E15" s="8" t="s">
        <v>64</v>
      </c>
      <c r="F15" s="6" t="s">
        <v>65</v>
      </c>
      <c r="G15" s="9" t="s">
        <v>65</v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31</v>
      </c>
      <c r="C16" s="6" t="s">
        <v>12</v>
      </c>
      <c r="D16" s="7" t="s">
        <v>67</v>
      </c>
      <c r="E16" s="8" t="s">
        <v>68</v>
      </c>
      <c r="F16" s="6" t="s">
        <v>69</v>
      </c>
      <c r="G16" s="9" t="s">
        <v>69</v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16</v>
      </c>
      <c r="C17" s="6" t="s">
        <v>21</v>
      </c>
      <c r="D17" s="7" t="s">
        <v>71</v>
      </c>
      <c r="E17" s="8" t="s">
        <v>72</v>
      </c>
      <c r="F17" s="6" t="s">
        <v>73</v>
      </c>
      <c r="G17" s="9" t="s">
        <v>73</v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11</v>
      </c>
      <c r="C18" s="6" t="s">
        <v>12</v>
      </c>
      <c r="D18" s="7" t="s">
        <v>45</v>
      </c>
      <c r="E18" s="8" t="s">
        <v>75</v>
      </c>
      <c r="F18" s="6" t="s">
        <v>76</v>
      </c>
      <c r="G18" s="9" t="s">
        <v>76</v>
      </c>
      <c r="H18" s="10" t="s">
        <v>12</v>
      </c>
      <c r="I18" s="11" t="s">
        <v>12</v>
      </c>
      <c r="J18" s="12"/>
    </row>
    <row r="19" spans="1:10" ht="60" customHeight="1">
      <c r="A19" s="6" t="s">
        <v>77</v>
      </c>
      <c r="B19" s="6" t="s">
        <v>10</v>
      </c>
      <c r="C19" s="6" t="s">
        <v>21</v>
      </c>
      <c r="D19" s="7" t="s">
        <v>78</v>
      </c>
      <c r="E19" s="8" t="s">
        <v>79</v>
      </c>
      <c r="F19" s="6" t="s">
        <v>80</v>
      </c>
      <c r="G19" s="9" t="s">
        <v>80</v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16</v>
      </c>
      <c r="C20" s="6" t="s">
        <v>12</v>
      </c>
      <c r="D20" s="7" t="s">
        <v>45</v>
      </c>
      <c r="E20" s="8" t="s">
        <v>82</v>
      </c>
      <c r="F20" s="6" t="s">
        <v>83</v>
      </c>
      <c r="G20" s="9" t="s">
        <v>83</v>
      </c>
      <c r="H20" s="10" t="s">
        <v>12</v>
      </c>
      <c r="I20" s="11" t="s">
        <v>12</v>
      </c>
      <c r="J20" s="12"/>
    </row>
    <row r="21" spans="1:10" ht="60" customHeight="1">
      <c r="A21" s="6" t="s">
        <v>84</v>
      </c>
      <c r="B21" s="6" t="s">
        <v>16</v>
      </c>
      <c r="C21" s="6" t="s">
        <v>12</v>
      </c>
      <c r="D21" s="7" t="s">
        <v>85</v>
      </c>
      <c r="E21" s="8" t="s">
        <v>86</v>
      </c>
      <c r="F21" s="6" t="s">
        <v>87</v>
      </c>
      <c r="G21" s="9" t="s">
        <v>87</v>
      </c>
      <c r="H21" s="10" t="s">
        <v>12</v>
      </c>
      <c r="I21" s="11" t="s">
        <v>12</v>
      </c>
      <c r="J21" s="12"/>
    </row>
    <row r="22" spans="1:10" ht="60" customHeight="1">
      <c r="A22" s="6" t="s">
        <v>88</v>
      </c>
      <c r="B22" s="6" t="s">
        <v>16</v>
      </c>
      <c r="C22" s="6" t="s">
        <v>12</v>
      </c>
      <c r="D22" s="7" t="s">
        <v>89</v>
      </c>
      <c r="E22" s="8" t="s">
        <v>90</v>
      </c>
      <c r="F22" s="6" t="s">
        <v>91</v>
      </c>
      <c r="G22" s="9" t="s">
        <v>91</v>
      </c>
      <c r="H22" s="10" t="s">
        <v>12</v>
      </c>
      <c r="I22" s="11" t="s">
        <v>12</v>
      </c>
      <c r="J22" s="12"/>
    </row>
    <row r="23" spans="1:10" ht="60" customHeight="1">
      <c r="A23" s="6" t="s">
        <v>92</v>
      </c>
      <c r="B23" s="6" t="s">
        <v>16</v>
      </c>
      <c r="C23" s="6" t="s">
        <v>21</v>
      </c>
      <c r="D23" s="7" t="s">
        <v>93</v>
      </c>
      <c r="E23" s="8" t="s">
        <v>94</v>
      </c>
      <c r="F23" s="6" t="s">
        <v>95</v>
      </c>
      <c r="G23" s="9" t="s">
        <v>95</v>
      </c>
      <c r="H23" s="10" t="s">
        <v>12</v>
      </c>
      <c r="I23" s="11" t="s">
        <v>12</v>
      </c>
      <c r="J23" s="12"/>
    </row>
    <row r="24" spans="1:10" ht="60" customHeight="1">
      <c r="A24" s="6" t="s">
        <v>96</v>
      </c>
      <c r="B24" s="6" t="s">
        <v>10</v>
      </c>
      <c r="C24" s="6" t="s">
        <v>97</v>
      </c>
      <c r="D24" s="7" t="s">
        <v>98</v>
      </c>
      <c r="E24" s="8" t="s">
        <v>99</v>
      </c>
      <c r="F24" s="6" t="s">
        <v>100</v>
      </c>
      <c r="G24" s="9" t="s">
        <v>100</v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31</v>
      </c>
      <c r="C25" s="6" t="s">
        <v>102</v>
      </c>
      <c r="D25" s="7" t="s">
        <v>103</v>
      </c>
      <c r="E25" s="8" t="s">
        <v>104</v>
      </c>
      <c r="F25" s="6" t="s">
        <v>105</v>
      </c>
      <c r="G25" s="9" t="s">
        <v>105</v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16</v>
      </c>
      <c r="C26" s="6" t="s">
        <v>17</v>
      </c>
      <c r="D26" s="7" t="s">
        <v>107</v>
      </c>
      <c r="E26" s="8" t="s">
        <v>108</v>
      </c>
      <c r="F26" s="6" t="s">
        <v>109</v>
      </c>
      <c r="G26" s="9" t="s">
        <v>109</v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101</v>
      </c>
      <c r="C27" s="6" t="s">
        <v>111</v>
      </c>
      <c r="D27" s="7" t="s">
        <v>18</v>
      </c>
      <c r="E27" s="8" t="s">
        <v>112</v>
      </c>
      <c r="F27" s="6" t="s">
        <v>113</v>
      </c>
      <c r="G27" s="9" t="s">
        <v>113</v>
      </c>
      <c r="H27" s="10" t="s">
        <v>12</v>
      </c>
      <c r="I27" s="11" t="s">
        <v>12</v>
      </c>
      <c r="J27" s="12"/>
    </row>
    <row r="28" spans="1:10" ht="60" customHeight="1">
      <c r="A28" s="6" t="s">
        <v>114</v>
      </c>
      <c r="B28" s="6" t="s">
        <v>16</v>
      </c>
      <c r="C28" s="6" t="s">
        <v>12</v>
      </c>
      <c r="D28" s="7" t="s">
        <v>22</v>
      </c>
      <c r="E28" s="8" t="s">
        <v>115</v>
      </c>
      <c r="F28" s="6" t="s">
        <v>116</v>
      </c>
      <c r="G28" s="9" t="s">
        <v>116</v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16</v>
      </c>
      <c r="C29" s="6" t="s">
        <v>21</v>
      </c>
      <c r="D29" s="7" t="s">
        <v>22</v>
      </c>
      <c r="E29" s="8" t="s">
        <v>118</v>
      </c>
      <c r="F29" s="6" t="s">
        <v>119</v>
      </c>
      <c r="G29" s="9" t="s">
        <v>119</v>
      </c>
      <c r="H29" s="10" t="s">
        <v>12</v>
      </c>
      <c r="I29" s="11" t="s">
        <v>12</v>
      </c>
      <c r="J29" s="12"/>
    </row>
    <row r="30" spans="1:10" ht="60" customHeight="1">
      <c r="A30" s="6" t="s">
        <v>120</v>
      </c>
      <c r="B30" s="6" t="s">
        <v>16</v>
      </c>
      <c r="C30" s="6" t="s">
        <v>12</v>
      </c>
      <c r="D30" s="7" t="s">
        <v>45</v>
      </c>
      <c r="E30" s="8" t="s">
        <v>121</v>
      </c>
      <c r="F30" s="6" t="s">
        <v>122</v>
      </c>
      <c r="G30" s="9" t="s">
        <v>122</v>
      </c>
      <c r="H30" s="10" t="s">
        <v>12</v>
      </c>
      <c r="I30" s="11" t="s">
        <v>12</v>
      </c>
      <c r="J30" s="12"/>
    </row>
    <row r="31" spans="1:10" ht="60" customHeight="1">
      <c r="A31" s="6" t="s">
        <v>123</v>
      </c>
      <c r="B31" s="6" t="s">
        <v>16</v>
      </c>
      <c r="C31" s="6" t="s">
        <v>12</v>
      </c>
      <c r="D31" s="7" t="s">
        <v>45</v>
      </c>
      <c r="E31" s="8" t="s">
        <v>124</v>
      </c>
      <c r="F31" s="6" t="s">
        <v>125</v>
      </c>
      <c r="G31" s="9" t="s">
        <v>125</v>
      </c>
      <c r="H31" s="10" t="s">
        <v>12</v>
      </c>
      <c r="I31" s="11" t="s">
        <v>12</v>
      </c>
      <c r="J31" s="12"/>
    </row>
    <row r="32" spans="1:10" ht="60" customHeight="1">
      <c r="A32" s="6" t="s">
        <v>126</v>
      </c>
      <c r="B32" s="6" t="s">
        <v>25</v>
      </c>
      <c r="C32" s="6" t="s">
        <v>12</v>
      </c>
      <c r="D32" s="7" t="s">
        <v>18</v>
      </c>
      <c r="E32" s="8" t="s">
        <v>127</v>
      </c>
      <c r="F32" s="6" t="s">
        <v>128</v>
      </c>
      <c r="G32" s="9" t="s">
        <v>128</v>
      </c>
      <c r="H32" s="10" t="s">
        <v>12</v>
      </c>
      <c r="I32" s="11" t="s">
        <v>12</v>
      </c>
      <c r="J32" s="12"/>
    </row>
    <row r="33" spans="1:10" ht="60" customHeight="1">
      <c r="A33" s="6" t="s">
        <v>129</v>
      </c>
      <c r="B33" s="6" t="s">
        <v>31</v>
      </c>
      <c r="C33" s="6" t="s">
        <v>12</v>
      </c>
      <c r="D33" s="7" t="s">
        <v>130</v>
      </c>
      <c r="E33" s="8" t="s">
        <v>131</v>
      </c>
      <c r="F33" s="6" t="s">
        <v>132</v>
      </c>
      <c r="G33" s="9" t="s">
        <v>132</v>
      </c>
      <c r="H33" s="10" t="s">
        <v>12</v>
      </c>
      <c r="I33" s="11" t="s">
        <v>12</v>
      </c>
      <c r="J33" s="12"/>
    </row>
    <row r="34" spans="1:10" ht="60" customHeight="1">
      <c r="A34" s="6" t="s">
        <v>133</v>
      </c>
      <c r="B34" s="6" t="s">
        <v>28</v>
      </c>
      <c r="C34" s="6" t="s">
        <v>12</v>
      </c>
      <c r="D34" s="7" t="s">
        <v>134</v>
      </c>
      <c r="E34" s="8" t="s">
        <v>135</v>
      </c>
      <c r="F34" s="6" t="s">
        <v>136</v>
      </c>
      <c r="G34" s="9" t="s">
        <v>136</v>
      </c>
      <c r="H34" s="10" t="s">
        <v>12</v>
      </c>
      <c r="I34" s="11" t="s">
        <v>12</v>
      </c>
      <c r="J34" s="12"/>
    </row>
    <row r="35" spans="1:10" ht="60" customHeight="1">
      <c r="A35" s="6" t="s">
        <v>137</v>
      </c>
      <c r="B35" s="6" t="s">
        <v>16</v>
      </c>
      <c r="C35" s="6" t="s">
        <v>12</v>
      </c>
      <c r="D35" s="7" t="s">
        <v>45</v>
      </c>
      <c r="E35" s="8" t="s">
        <v>138</v>
      </c>
      <c r="F35" s="6" t="s">
        <v>139</v>
      </c>
      <c r="G35" s="9" t="s">
        <v>139</v>
      </c>
      <c r="H35" s="10" t="s">
        <v>12</v>
      </c>
      <c r="I35" s="11" t="s">
        <v>12</v>
      </c>
      <c r="J35" s="12"/>
    </row>
    <row r="36" spans="1:10" ht="60" customHeight="1">
      <c r="A36" s="6" t="s">
        <v>140</v>
      </c>
      <c r="B36" s="6" t="s">
        <v>10</v>
      </c>
      <c r="C36" s="6" t="s">
        <v>12</v>
      </c>
      <c r="D36" s="7" t="s">
        <v>141</v>
      </c>
      <c r="E36" s="8" t="s">
        <v>142</v>
      </c>
      <c r="F36" s="6" t="s">
        <v>143</v>
      </c>
      <c r="G36" s="9" t="s">
        <v>143</v>
      </c>
      <c r="H36" s="10" t="s">
        <v>12</v>
      </c>
      <c r="I36" s="11" t="s">
        <v>12</v>
      </c>
      <c r="J36" s="12"/>
    </row>
    <row r="37" spans="1:10" ht="60" customHeight="1">
      <c r="A37" s="6" t="s">
        <v>144</v>
      </c>
      <c r="B37" s="6" t="s">
        <v>10</v>
      </c>
      <c r="C37" s="6" t="s">
        <v>12</v>
      </c>
      <c r="D37" s="7" t="s">
        <v>145</v>
      </c>
      <c r="E37" s="8" t="s">
        <v>146</v>
      </c>
      <c r="F37" s="6" t="s">
        <v>147</v>
      </c>
      <c r="G37" s="9" t="s">
        <v>147</v>
      </c>
      <c r="H37" s="10" t="s">
        <v>12</v>
      </c>
      <c r="I37" s="11" t="s">
        <v>12</v>
      </c>
      <c r="J37" s="12"/>
    </row>
    <row r="38" spans="1:10" ht="60" customHeight="1">
      <c r="A38" s="6" t="s">
        <v>148</v>
      </c>
      <c r="B38" s="6" t="s">
        <v>10</v>
      </c>
      <c r="C38" s="6" t="s">
        <v>21</v>
      </c>
      <c r="D38" s="7" t="s">
        <v>149</v>
      </c>
      <c r="E38" s="8" t="s">
        <v>150</v>
      </c>
      <c r="F38" s="6" t="s">
        <v>151</v>
      </c>
      <c r="G38" s="9" t="s">
        <v>151</v>
      </c>
      <c r="H38" s="10" t="s">
        <v>12</v>
      </c>
      <c r="I38" s="11" t="s">
        <v>12</v>
      </c>
      <c r="J38" s="12"/>
    </row>
    <row r="39" spans="1:10" ht="60" customHeight="1">
      <c r="A39" s="6" t="s">
        <v>152</v>
      </c>
      <c r="B39" s="6" t="s">
        <v>11</v>
      </c>
      <c r="C39" s="6" t="s">
        <v>12</v>
      </c>
      <c r="D39" s="7" t="s">
        <v>107</v>
      </c>
      <c r="E39" s="8" t="s">
        <v>153</v>
      </c>
      <c r="F39" s="6" t="s">
        <v>154</v>
      </c>
      <c r="G39" s="9" t="s">
        <v>154</v>
      </c>
      <c r="H39" s="10" t="s">
        <v>12</v>
      </c>
      <c r="I39" s="11" t="s">
        <v>12</v>
      </c>
      <c r="J39" s="12"/>
    </row>
    <row r="40" spans="1:10" ht="60" customHeight="1">
      <c r="A40" s="6" t="s">
        <v>155</v>
      </c>
      <c r="B40" s="6" t="s">
        <v>11</v>
      </c>
      <c r="C40" s="6" t="s">
        <v>102</v>
      </c>
      <c r="D40" s="7" t="s">
        <v>156</v>
      </c>
      <c r="E40" s="8" t="s">
        <v>157</v>
      </c>
      <c r="F40" s="6" t="s">
        <v>158</v>
      </c>
      <c r="G40" s="9" t="s">
        <v>158</v>
      </c>
      <c r="H40" s="10" t="s">
        <v>12</v>
      </c>
      <c r="I40" s="11" t="s">
        <v>12</v>
      </c>
      <c r="J40" s="12"/>
    </row>
    <row r="41" spans="1:10" ht="60" customHeight="1">
      <c r="A41" s="6" t="s">
        <v>159</v>
      </c>
      <c r="B41" s="6" t="s">
        <v>16</v>
      </c>
      <c r="C41" s="6" t="s">
        <v>17</v>
      </c>
      <c r="D41" s="7" t="s">
        <v>107</v>
      </c>
      <c r="E41" s="8" t="s">
        <v>160</v>
      </c>
      <c r="F41" s="6" t="s">
        <v>161</v>
      </c>
      <c r="G41" s="9" t="s">
        <v>161</v>
      </c>
      <c r="H41" s="10" t="s">
        <v>12</v>
      </c>
      <c r="I41" s="11" t="s">
        <v>12</v>
      </c>
      <c r="J41" s="12"/>
    </row>
    <row r="42" spans="1:10" ht="60" customHeight="1">
      <c r="A42" s="6" t="s">
        <v>162</v>
      </c>
      <c r="B42" s="6" t="s">
        <v>16</v>
      </c>
      <c r="C42" s="6" t="s">
        <v>17</v>
      </c>
      <c r="D42" s="7" t="s">
        <v>163</v>
      </c>
      <c r="E42" s="8" t="s">
        <v>164</v>
      </c>
      <c r="F42" s="6" t="s">
        <v>165</v>
      </c>
      <c r="G42" s="9" t="s">
        <v>165</v>
      </c>
      <c r="H42" s="10" t="s">
        <v>12</v>
      </c>
      <c r="I42" s="11" t="s">
        <v>12</v>
      </c>
      <c r="J42" s="12"/>
    </row>
    <row r="43" spans="1:10" ht="60" customHeight="1">
      <c r="A43" s="6" t="s">
        <v>166</v>
      </c>
      <c r="B43" s="6" t="s">
        <v>11</v>
      </c>
      <c r="C43" s="6" t="s">
        <v>17</v>
      </c>
      <c r="D43" s="7" t="s">
        <v>167</v>
      </c>
      <c r="E43" s="8" t="s">
        <v>168</v>
      </c>
      <c r="F43" s="6" t="s">
        <v>169</v>
      </c>
      <c r="G43" s="9" t="s">
        <v>169</v>
      </c>
      <c r="H43" s="10" t="s">
        <v>12</v>
      </c>
      <c r="I43" s="11" t="s">
        <v>12</v>
      </c>
      <c r="J4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7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170</v>
      </c>
      <c r="B1" s="13" t="s">
        <v>171</v>
      </c>
      <c r="C1" s="13" t="s">
        <v>172</v>
      </c>
      <c r="D1" s="13" t="s">
        <v>173</v>
      </c>
      <c r="E1" s="14" t="s">
        <v>174</v>
      </c>
      <c r="F1" s="15" t="s">
        <v>175</v>
      </c>
      <c r="G1" s="16" t="s">
        <v>176</v>
      </c>
      <c r="H1" s="17" t="s">
        <v>177</v>
      </c>
      <c r="I1" s="18" t="s">
        <v>178</v>
      </c>
      <c r="J1" s="18" t="s">
        <v>179</v>
      </c>
      <c r="K1" s="18" t="s">
        <v>180</v>
      </c>
      <c r="L1" s="19" t="s">
        <v>9</v>
      </c>
    </row>
    <row r="2" spans="1:12">
      <c r="A2" s="20" t="s">
        <v>181</v>
      </c>
    </row>
    <row r="3" spans="1:12">
      <c r="A3" s="20" t="s">
        <v>182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183</v>
      </c>
      <c r="B4" s="27" t="s">
        <v>184</v>
      </c>
      <c r="C4" s="27" t="s">
        <v>185</v>
      </c>
      <c r="D4" s="27" t="s">
        <v>186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187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188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189</v>
      </c>
      <c r="B7" s="27" t="s">
        <v>190</v>
      </c>
      <c r="C7" s="27" t="s">
        <v>191</v>
      </c>
      <c r="D7" s="27" t="s">
        <v>186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192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188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193</v>
      </c>
      <c r="B10" s="27" t="s">
        <v>190</v>
      </c>
      <c r="C10" s="27" t="s">
        <v>191</v>
      </c>
      <c r="D10" s="27" t="s">
        <v>186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192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188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194</v>
      </c>
      <c r="B13" s="27" t="s">
        <v>195</v>
      </c>
      <c r="C13" s="27" t="s">
        <v>196</v>
      </c>
      <c r="D13" s="27" t="s">
        <v>186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192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197</v>
      </c>
      <c r="B15" s="27" t="s">
        <v>198</v>
      </c>
      <c r="C15" s="27" t="s">
        <v>199</v>
      </c>
      <c r="D15" s="27" t="s">
        <v>186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200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192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201</v>
      </c>
      <c r="B18" s="27" t="s">
        <v>202</v>
      </c>
      <c r="C18" s="27" t="s">
        <v>199</v>
      </c>
      <c r="D18" s="27" t="s">
        <v>186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203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204</v>
      </c>
      <c r="B20" s="27" t="s">
        <v>202</v>
      </c>
      <c r="C20" s="27" t="s">
        <v>199</v>
      </c>
      <c r="D20" s="27" t="s">
        <v>186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203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200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205</v>
      </c>
      <c r="B23" s="27" t="s">
        <v>202</v>
      </c>
      <c r="C23" s="27" t="s">
        <v>199</v>
      </c>
      <c r="D23" s="27" t="s">
        <v>186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206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/>
    </row>
    <row r="26" spans="1:12">
      <c r="A26" s="20" t="s">
        <v>207</v>
      </c>
    </row>
    <row r="27" spans="1:12">
      <c r="A27" s="20" t="s">
        <v>208</v>
      </c>
      <c r="B27" s="27" t="s">
        <v>184</v>
      </c>
      <c r="C27" s="27" t="s">
        <v>209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210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211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213</v>
      </c>
      <c r="B31" s="27" t="s">
        <v>190</v>
      </c>
      <c r="C31" s="27" t="s">
        <v>214</v>
      </c>
      <c r="D31" s="27" t="s">
        <v>186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215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216</v>
      </c>
      <c r="B34" s="27" t="s">
        <v>190</v>
      </c>
      <c r="C34" s="27" t="s">
        <v>191</v>
      </c>
      <c r="D34" s="27" t="s">
        <v>186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206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217</v>
      </c>
    </row>
    <row r="38" spans="1:12">
      <c r="A38" s="20" t="s">
        <v>218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194</v>
      </c>
      <c r="B39" s="27" t="s">
        <v>190</v>
      </c>
      <c r="C39" s="27" t="s">
        <v>196</v>
      </c>
      <c r="D39" s="27" t="s">
        <v>186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192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205</v>
      </c>
      <c r="B41" s="27" t="s">
        <v>190</v>
      </c>
      <c r="C41" s="27" t="s">
        <v>199</v>
      </c>
      <c r="D41" s="27" t="s">
        <v>186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219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220</v>
      </c>
      <c r="B43" s="27" t="s">
        <v>190</v>
      </c>
      <c r="C43" s="27" t="s">
        <v>199</v>
      </c>
      <c r="D43" s="27" t="s">
        <v>186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203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221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203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222</v>
      </c>
      <c r="B47" s="27" t="s">
        <v>190</v>
      </c>
      <c r="C47" s="27" t="s">
        <v>199</v>
      </c>
      <c r="D47" s="27" t="s">
        <v>186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203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223</v>
      </c>
      <c r="B49" s="27" t="s">
        <v>190</v>
      </c>
      <c r="C49" s="27" t="s">
        <v>199</v>
      </c>
      <c r="D49" s="27" t="s">
        <v>186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203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224</v>
      </c>
      <c r="B51" s="27" t="s">
        <v>190</v>
      </c>
      <c r="C51" s="27" t="s">
        <v>199</v>
      </c>
      <c r="D51" s="27" t="s">
        <v>186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203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225</v>
      </c>
      <c r="B53" s="27" t="s">
        <v>190</v>
      </c>
      <c r="C53" s="27" t="s">
        <v>199</v>
      </c>
      <c r="D53" s="27" t="s">
        <v>186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203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226</v>
      </c>
      <c r="B56" s="27" t="s">
        <v>190</v>
      </c>
      <c r="C56" s="27" t="s">
        <v>199</v>
      </c>
      <c r="D56" s="27" t="s">
        <v>186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206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/>
    </row>
    <row r="59" spans="1:12">
      <c r="A59" s="20" t="s">
        <v>227</v>
      </c>
    </row>
    <row r="60" spans="1:12">
      <c r="A60" s="20" t="s">
        <v>218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194</v>
      </c>
      <c r="B61" s="27" t="s">
        <v>190</v>
      </c>
      <c r="C61" s="27" t="s">
        <v>196</v>
      </c>
      <c r="D61" s="27" t="s">
        <v>186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192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220</v>
      </c>
      <c r="B63" s="27" t="s">
        <v>190</v>
      </c>
      <c r="C63" s="27" t="s">
        <v>199</v>
      </c>
      <c r="D63" s="27" t="s">
        <v>186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219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228</v>
      </c>
      <c r="B65" s="27" t="s">
        <v>190</v>
      </c>
      <c r="C65" s="27" t="s">
        <v>199</v>
      </c>
      <c r="D65" s="27" t="s">
        <v>186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203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229</v>
      </c>
      <c r="B67" s="27" t="s">
        <v>195</v>
      </c>
      <c r="C67" s="27" t="s">
        <v>199</v>
      </c>
      <c r="D67" s="27" t="s">
        <v>186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203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200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230</v>
      </c>
      <c r="B70" s="27" t="s">
        <v>195</v>
      </c>
      <c r="C70" s="27" t="s">
        <v>199</v>
      </c>
      <c r="D70" s="27" t="s">
        <v>186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206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/>
    </row>
    <row r="73" spans="1:12">
      <c r="A73" s="20" t="s">
        <v>231</v>
      </c>
    </row>
    <row r="74" spans="1:12">
      <c r="A74" s="20" t="s">
        <v>218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194</v>
      </c>
      <c r="B75" s="27" t="s">
        <v>190</v>
      </c>
      <c r="C75" s="27" t="s">
        <v>196</v>
      </c>
      <c r="D75" s="27" t="s">
        <v>186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192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223</v>
      </c>
      <c r="B77" s="27" t="s">
        <v>190</v>
      </c>
      <c r="C77" s="27" t="s">
        <v>199</v>
      </c>
      <c r="D77" s="27" t="s">
        <v>186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219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232</v>
      </c>
      <c r="B79" s="27" t="s">
        <v>190</v>
      </c>
      <c r="C79" s="27" t="s">
        <v>199</v>
      </c>
      <c r="D79" s="27" t="s">
        <v>186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203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233</v>
      </c>
      <c r="B81" s="27" t="s">
        <v>195</v>
      </c>
      <c r="C81" s="27" t="s">
        <v>199</v>
      </c>
      <c r="D81" s="27" t="s">
        <v>186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203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234</v>
      </c>
      <c r="B83" s="27" t="s">
        <v>195</v>
      </c>
      <c r="C83" s="27" t="s">
        <v>199</v>
      </c>
      <c r="D83" s="27" t="s">
        <v>186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203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200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235</v>
      </c>
      <c r="B86" s="27" t="s">
        <v>190</v>
      </c>
      <c r="C86" s="27" t="s">
        <v>199</v>
      </c>
      <c r="D86" s="27" t="s">
        <v>186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206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/>
    </row>
    <row r="89" spans="1:12">
      <c r="A89" s="20" t="s">
        <v>236</v>
      </c>
    </row>
    <row r="90" spans="1:12">
      <c r="A90" s="20" t="s">
        <v>237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238</v>
      </c>
      <c r="B91" s="27" t="s">
        <v>239</v>
      </c>
      <c r="C91" s="27" t="s">
        <v>185</v>
      </c>
      <c r="D91" s="27" t="s">
        <v>186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210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240</v>
      </c>
      <c r="B94" s="27" t="s">
        <v>184</v>
      </c>
      <c r="C94" s="27" t="s">
        <v>191</v>
      </c>
      <c r="D94" s="27" t="s">
        <v>186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192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188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241</v>
      </c>
      <c r="B97" s="27" t="s">
        <v>195</v>
      </c>
      <c r="C97" s="27" t="s">
        <v>191</v>
      </c>
      <c r="D97" s="27" t="s">
        <v>186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242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243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244</v>
      </c>
      <c r="B100" s="27" t="s">
        <v>195</v>
      </c>
      <c r="C100" s="27" t="s">
        <v>245</v>
      </c>
      <c r="D100" s="27" t="s">
        <v>186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246</v>
      </c>
      <c r="B101" s="27" t="s">
        <v>190</v>
      </c>
      <c r="C101" s="27" t="s">
        <v>196</v>
      </c>
      <c r="D101" s="27" t="s">
        <v>186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203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247</v>
      </c>
      <c r="B103" s="27" t="s">
        <v>248</v>
      </c>
      <c r="C103" s="27" t="s">
        <v>249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215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250</v>
      </c>
      <c r="B105" s="27" t="s">
        <v>198</v>
      </c>
      <c r="C105" s="27" t="s">
        <v>245</v>
      </c>
      <c r="D105" s="27" t="s">
        <v>186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251</v>
      </c>
      <c r="B106" s="27" t="s">
        <v>195</v>
      </c>
      <c r="C106" s="27" t="s">
        <v>196</v>
      </c>
      <c r="D106" s="27" t="s">
        <v>186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203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215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244</v>
      </c>
      <c r="B109" s="27" t="s">
        <v>195</v>
      </c>
      <c r="C109" s="27" t="s">
        <v>245</v>
      </c>
      <c r="D109" s="27" t="s">
        <v>186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252</v>
      </c>
      <c r="B110" s="27" t="s">
        <v>190</v>
      </c>
      <c r="C110" s="27" t="s">
        <v>196</v>
      </c>
      <c r="D110" s="27" t="s">
        <v>186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243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244</v>
      </c>
      <c r="B113" s="27" t="s">
        <v>195</v>
      </c>
      <c r="C113" s="27" t="s">
        <v>245</v>
      </c>
      <c r="D113" s="27" t="s">
        <v>186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241</v>
      </c>
      <c r="B114" s="27" t="s">
        <v>190</v>
      </c>
      <c r="C114" s="27" t="s">
        <v>196</v>
      </c>
      <c r="D114" s="27" t="s">
        <v>186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206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/>
    </row>
    <row r="117" spans="1:12">
      <c r="A117" s="20" t="s">
        <v>253</v>
      </c>
    </row>
    <row r="118" spans="1:12">
      <c r="A118" s="20" t="s">
        <v>218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194</v>
      </c>
      <c r="B119" s="27" t="s">
        <v>190</v>
      </c>
      <c r="C119" s="27" t="s">
        <v>196</v>
      </c>
      <c r="D119" s="27" t="s">
        <v>186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192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204</v>
      </c>
      <c r="B121" s="27" t="s">
        <v>190</v>
      </c>
      <c r="C121" s="27" t="s">
        <v>199</v>
      </c>
      <c r="D121" s="27" t="s">
        <v>186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254</v>
      </c>
      <c r="B123" s="27" t="s">
        <v>190</v>
      </c>
      <c r="C123" s="27" t="s">
        <v>199</v>
      </c>
      <c r="D123" s="27" t="s">
        <v>186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203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255</v>
      </c>
      <c r="B125" s="27" t="s">
        <v>195</v>
      </c>
      <c r="C125" s="27" t="s">
        <v>199</v>
      </c>
      <c r="D125" s="27" t="s">
        <v>186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203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256</v>
      </c>
      <c r="B127" s="27" t="s">
        <v>195</v>
      </c>
      <c r="C127" s="27" t="s">
        <v>199</v>
      </c>
      <c r="D127" s="27" t="s">
        <v>186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203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200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257</v>
      </c>
      <c r="B130" s="27" t="s">
        <v>195</v>
      </c>
      <c r="C130" s="27" t="s">
        <v>199</v>
      </c>
      <c r="D130" s="27" t="s">
        <v>186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206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/>
    </row>
    <row r="133" spans="1:12">
      <c r="A133" s="20" t="s">
        <v>258</v>
      </c>
    </row>
    <row r="134" spans="1:12">
      <c r="A134" s="20" t="s">
        <v>218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194</v>
      </c>
      <c r="B135" s="27" t="s">
        <v>190</v>
      </c>
      <c r="C135" s="27" t="s">
        <v>191</v>
      </c>
      <c r="D135" s="27" t="s">
        <v>186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192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254</v>
      </c>
      <c r="B137" s="27" t="s">
        <v>190</v>
      </c>
      <c r="C137" s="27" t="s">
        <v>209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219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259</v>
      </c>
      <c r="B139" s="27" t="s">
        <v>195</v>
      </c>
      <c r="C139" s="27" t="s">
        <v>199</v>
      </c>
      <c r="D139" s="27" t="s">
        <v>186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203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260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203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261</v>
      </c>
      <c r="B143" s="27" t="s">
        <v>195</v>
      </c>
      <c r="C143" s="27" t="s">
        <v>199</v>
      </c>
      <c r="D143" s="27" t="s">
        <v>186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203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262</v>
      </c>
      <c r="B145" s="27" t="s">
        <v>195</v>
      </c>
      <c r="C145" s="27" t="s">
        <v>199</v>
      </c>
      <c r="D145" s="27" t="s">
        <v>186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203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200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263</v>
      </c>
      <c r="B148" s="27" t="s">
        <v>195</v>
      </c>
      <c r="C148" s="27" t="s">
        <v>199</v>
      </c>
      <c r="D148" s="27" t="s">
        <v>186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206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/>
    </row>
    <row r="151" spans="1:12">
      <c r="A151" s="20" t="s">
        <v>264</v>
      </c>
    </row>
    <row r="152" spans="1:12">
      <c r="A152" s="20" t="s">
        <v>218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194</v>
      </c>
      <c r="B153" s="27" t="s">
        <v>190</v>
      </c>
      <c r="C153" s="27" t="s">
        <v>196</v>
      </c>
      <c r="D153" s="27" t="s">
        <v>186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192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262</v>
      </c>
      <c r="B155" s="27" t="s">
        <v>190</v>
      </c>
      <c r="C155" s="27" t="s">
        <v>199</v>
      </c>
      <c r="D155" s="27" t="s">
        <v>186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219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265</v>
      </c>
      <c r="B157" s="27" t="s">
        <v>190</v>
      </c>
      <c r="C157" s="27" t="s">
        <v>199</v>
      </c>
      <c r="D157" s="27" t="s">
        <v>186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200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266</v>
      </c>
      <c r="B159" s="27" t="s">
        <v>195</v>
      </c>
      <c r="C159" s="27" t="s">
        <v>199</v>
      </c>
      <c r="D159" s="27" t="s">
        <v>186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206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/>
    </row>
    <row r="162" spans="1:12">
      <c r="A162" s="20" t="s">
        <v>267</v>
      </c>
    </row>
    <row r="163" spans="1:12">
      <c r="A163" s="20" t="s">
        <v>254</v>
      </c>
      <c r="B163" s="27" t="s">
        <v>184</v>
      </c>
      <c r="C163" s="27" t="s">
        <v>209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268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269</v>
      </c>
      <c r="B166" s="27" t="s">
        <v>190</v>
      </c>
      <c r="C166" s="27" t="s">
        <v>196</v>
      </c>
      <c r="D166" s="27" t="s">
        <v>186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192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270</v>
      </c>
      <c r="B168" s="27" t="s">
        <v>195</v>
      </c>
      <c r="C168" s="27" t="s">
        <v>199</v>
      </c>
      <c r="D168" s="27" t="s">
        <v>186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206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/>
    </row>
    <row r="171" spans="1:12">
      <c r="A171" s="20" t="s">
        <v>271</v>
      </c>
    </row>
    <row r="172" spans="1:12">
      <c r="A172" s="20" t="s">
        <v>272</v>
      </c>
      <c r="B172" s="27" t="s">
        <v>184</v>
      </c>
      <c r="C172" s="27" t="s">
        <v>214</v>
      </c>
      <c r="D172" s="27" t="s">
        <v>186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212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274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275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276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277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243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188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278</v>
      </c>
      <c r="B181" s="27" t="s">
        <v>195</v>
      </c>
      <c r="C181" s="27" t="s">
        <v>191</v>
      </c>
      <c r="D181" s="27" t="s">
        <v>186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206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/>
    </row>
    <row r="184" spans="1:12">
      <c r="A184" s="20" t="s">
        <v>279</v>
      </c>
    </row>
    <row r="185" spans="1:12">
      <c r="A185" s="20" t="s">
        <v>272</v>
      </c>
      <c r="B185" s="27" t="s">
        <v>184</v>
      </c>
      <c r="C185" s="27" t="s">
        <v>214</v>
      </c>
      <c r="D185" s="27" t="s">
        <v>186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280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276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281</v>
      </c>
      <c r="B189" s="27" t="s">
        <v>190</v>
      </c>
      <c r="C189" s="27" t="s">
        <v>282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283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284</v>
      </c>
      <c r="B191" s="27" t="s">
        <v>190</v>
      </c>
      <c r="C191" s="27" t="s">
        <v>199</v>
      </c>
      <c r="D191" s="27" t="s">
        <v>186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206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285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286</v>
      </c>
    </row>
    <row r="196" spans="1:12">
      <c r="A196" s="20" t="s">
        <v>287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288</v>
      </c>
      <c r="B197" s="27" t="s">
        <v>184</v>
      </c>
      <c r="C197" s="27" t="s">
        <v>214</v>
      </c>
      <c r="D197" s="27" t="s">
        <v>186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187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289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203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290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291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270</v>
      </c>
      <c r="B203" s="27" t="s">
        <v>190</v>
      </c>
      <c r="C203" s="27" t="s">
        <v>199</v>
      </c>
      <c r="D203" s="27" t="s">
        <v>186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203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275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276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281</v>
      </c>
      <c r="B207" s="27" t="s">
        <v>195</v>
      </c>
      <c r="C207" s="27" t="s">
        <v>282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283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284</v>
      </c>
      <c r="B209" s="27" t="s">
        <v>198</v>
      </c>
      <c r="C209" s="27" t="s">
        <v>199</v>
      </c>
      <c r="D209" s="27" t="s">
        <v>186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206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290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/>
    </row>
    <row r="213" spans="1:12">
      <c r="A213" s="20" t="s">
        <v>292</v>
      </c>
    </row>
    <row r="214" spans="1:12">
      <c r="A214" s="20" t="s">
        <v>218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293</v>
      </c>
      <c r="B215" s="27" t="s">
        <v>184</v>
      </c>
      <c r="C215" s="27" t="s">
        <v>196</v>
      </c>
      <c r="D215" s="27" t="s">
        <v>186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192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250</v>
      </c>
      <c r="B217" s="27" t="s">
        <v>198</v>
      </c>
      <c r="C217" s="27" t="s">
        <v>245</v>
      </c>
      <c r="D217" s="27" t="s">
        <v>186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294</v>
      </c>
      <c r="B218" s="27" t="s">
        <v>195</v>
      </c>
      <c r="C218" s="27" t="s">
        <v>196</v>
      </c>
      <c r="D218" s="27" t="s">
        <v>186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280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295</v>
      </c>
      <c r="B220" s="27" t="s">
        <v>190</v>
      </c>
      <c r="C220" s="27" t="s">
        <v>199</v>
      </c>
      <c r="D220" s="27" t="s">
        <v>186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203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296</v>
      </c>
      <c r="B222" s="27" t="s">
        <v>190</v>
      </c>
      <c r="C222" s="27" t="s">
        <v>199</v>
      </c>
      <c r="D222" s="27" t="s">
        <v>186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203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297</v>
      </c>
      <c r="B224" s="27" t="s">
        <v>190</v>
      </c>
      <c r="C224" s="27" t="s">
        <v>199</v>
      </c>
      <c r="D224" s="27" t="s">
        <v>186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203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200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298</v>
      </c>
      <c r="B227" s="27" t="s">
        <v>190</v>
      </c>
      <c r="C227" s="27" t="s">
        <v>199</v>
      </c>
      <c r="D227" s="27" t="s">
        <v>186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203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243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188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299</v>
      </c>
      <c r="B231" s="27" t="s">
        <v>190</v>
      </c>
      <c r="C231" s="27" t="s">
        <v>196</v>
      </c>
      <c r="D231" s="27" t="s">
        <v>186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192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300</v>
      </c>
      <c r="B233" s="27" t="s">
        <v>195</v>
      </c>
      <c r="C233" s="27" t="s">
        <v>199</v>
      </c>
      <c r="D233" s="27" t="s">
        <v>186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206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/>
    </row>
    <row r="236" spans="1:12">
      <c r="A236" s="20" t="s">
        <v>301</v>
      </c>
    </row>
    <row r="237" spans="1:12">
      <c r="A237" s="20" t="s">
        <v>302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192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303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299</v>
      </c>
      <c r="B240" s="27" t="s">
        <v>190</v>
      </c>
      <c r="C240" s="27" t="s">
        <v>304</v>
      </c>
      <c r="D240" s="27" t="s">
        <v>186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305</v>
      </c>
      <c r="B241" s="27" t="s">
        <v>184</v>
      </c>
      <c r="C241" s="27" t="s">
        <v>214</v>
      </c>
      <c r="D241" s="27" t="s">
        <v>186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306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307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308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309</v>
      </c>
      <c r="B245" s="27" t="s">
        <v>190</v>
      </c>
      <c r="C245" s="27" t="s">
        <v>199</v>
      </c>
      <c r="D245" s="27" t="s">
        <v>186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203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200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310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311</v>
      </c>
      <c r="B249" s="27" t="s">
        <v>190</v>
      </c>
      <c r="C249" s="27" t="s">
        <v>199</v>
      </c>
      <c r="D249" s="27" t="s">
        <v>186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203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312</v>
      </c>
      <c r="B251" s="27" t="s">
        <v>195</v>
      </c>
      <c r="C251" s="27" t="s">
        <v>199</v>
      </c>
      <c r="D251" s="27" t="s">
        <v>186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313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203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314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203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/>
    </row>
    <row r="257" spans="1:12">
      <c r="A257" s="20" t="s">
        <v>315</v>
      </c>
    </row>
    <row r="258" spans="1:12">
      <c r="A258" s="20" t="s">
        <v>200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71</v>
      </c>
      <c r="B259" s="27" t="s">
        <v>190</v>
      </c>
      <c r="C259" s="27" t="s">
        <v>199</v>
      </c>
      <c r="D259" s="27" t="s">
        <v>186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316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311</v>
      </c>
      <c r="B261" s="27" t="s">
        <v>190</v>
      </c>
      <c r="C261" s="27" t="s">
        <v>199</v>
      </c>
      <c r="D261" s="27" t="s">
        <v>186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200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314</v>
      </c>
      <c r="B263" s="27" t="s">
        <v>195</v>
      </c>
      <c r="C263" s="27" t="s">
        <v>199</v>
      </c>
      <c r="D263" s="27" t="s">
        <v>186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317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188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318</v>
      </c>
      <c r="B266" s="27" t="s">
        <v>239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187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188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319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320</v>
      </c>
      <c r="B270" s="27" t="s">
        <v>190</v>
      </c>
      <c r="C270" s="27" t="s">
        <v>191</v>
      </c>
      <c r="D270" s="27" t="s">
        <v>186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321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206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322</v>
      </c>
    </row>
    <row r="275" spans="1:12">
      <c r="A275" s="20" t="s">
        <v>323</v>
      </c>
      <c r="B275" s="27" t="s">
        <v>184</v>
      </c>
      <c r="C275" s="27" t="s">
        <v>199</v>
      </c>
      <c r="D275" s="27" t="s">
        <v>186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324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268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188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269</v>
      </c>
      <c r="B279" s="27" t="s">
        <v>248</v>
      </c>
      <c r="C279" s="27" t="s">
        <v>196</v>
      </c>
      <c r="D279" s="27" t="s">
        <v>186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192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325</v>
      </c>
      <c r="B281" s="27" t="s">
        <v>195</v>
      </c>
      <c r="C281" s="27" t="s">
        <v>199</v>
      </c>
      <c r="D281" s="27" t="s">
        <v>186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203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326</v>
      </c>
      <c r="B283" s="27" t="s">
        <v>198</v>
      </c>
      <c r="C283" s="27" t="s">
        <v>199</v>
      </c>
      <c r="D283" s="27" t="s">
        <v>186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203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327</v>
      </c>
      <c r="B285" s="27" t="s">
        <v>198</v>
      </c>
      <c r="C285" s="27" t="s">
        <v>199</v>
      </c>
      <c r="D285" s="27" t="s">
        <v>186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203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328</v>
      </c>
      <c r="B287" s="27" t="s">
        <v>198</v>
      </c>
      <c r="C287" s="27" t="s">
        <v>199</v>
      </c>
      <c r="D287" s="27" t="s">
        <v>186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203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/>
    </row>
    <row r="290" spans="1:12">
      <c r="A290" s="20" t="s">
        <v>329</v>
      </c>
    </row>
    <row r="291" spans="1:12">
      <c r="A291" s="20" t="s">
        <v>78</v>
      </c>
      <c r="B291" s="27" t="s">
        <v>190</v>
      </c>
      <c r="C291" s="27" t="s">
        <v>199</v>
      </c>
      <c r="D291" s="27" t="s">
        <v>186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203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330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317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331</v>
      </c>
      <c r="B295" s="27" t="s">
        <v>332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188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333</v>
      </c>
      <c r="B297" s="27" t="s">
        <v>239</v>
      </c>
      <c r="C297" s="27" t="s">
        <v>199</v>
      </c>
      <c r="D297" s="27" t="s">
        <v>186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334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335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321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203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200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336</v>
      </c>
      <c r="B303" s="27" t="s">
        <v>190</v>
      </c>
      <c r="C303" s="27" t="s">
        <v>199</v>
      </c>
      <c r="D303" s="27" t="s">
        <v>186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206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/>
    </row>
    <row r="306" spans="1:12">
      <c r="A306" s="20" t="s">
        <v>337</v>
      </c>
    </row>
    <row r="307" spans="1:12">
      <c r="A307" s="20" t="s">
        <v>257</v>
      </c>
      <c r="B307" s="27" t="s">
        <v>184</v>
      </c>
      <c r="C307" s="27" t="s">
        <v>199</v>
      </c>
      <c r="D307" s="27" t="s">
        <v>186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268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188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269</v>
      </c>
      <c r="B310" s="27" t="s">
        <v>248</v>
      </c>
      <c r="C310" s="27" t="s">
        <v>196</v>
      </c>
      <c r="D310" s="27" t="s">
        <v>186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192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338</v>
      </c>
      <c r="B312" s="27" t="s">
        <v>195</v>
      </c>
      <c r="C312" s="27" t="s">
        <v>199</v>
      </c>
      <c r="D312" s="27" t="s">
        <v>186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317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250</v>
      </c>
      <c r="B314" s="27" t="s">
        <v>198</v>
      </c>
      <c r="C314" s="27" t="s">
        <v>245</v>
      </c>
      <c r="D314" s="27" t="s">
        <v>186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339</v>
      </c>
      <c r="B315" s="27" t="s">
        <v>195</v>
      </c>
      <c r="C315" s="27" t="s">
        <v>196</v>
      </c>
      <c r="D315" s="27" t="s">
        <v>186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321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203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340</v>
      </c>
      <c r="B318" s="27" t="s">
        <v>195</v>
      </c>
      <c r="C318" s="27" t="s">
        <v>199</v>
      </c>
      <c r="D318" s="27" t="s">
        <v>186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203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/>
    </row>
    <row r="321" spans="1:12">
      <c r="A321" s="20" t="s">
        <v>341</v>
      </c>
    </row>
    <row r="322" spans="1:12">
      <c r="A322" s="20" t="s">
        <v>188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85</v>
      </c>
      <c r="B323" s="27" t="s">
        <v>190</v>
      </c>
      <c r="C323" s="27" t="s">
        <v>199</v>
      </c>
      <c r="D323" s="27" t="s">
        <v>186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203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188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342</v>
      </c>
      <c r="B326" s="27" t="s">
        <v>190</v>
      </c>
      <c r="C326" s="27" t="s">
        <v>199</v>
      </c>
      <c r="D326" s="27" t="s">
        <v>186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203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188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343</v>
      </c>
      <c r="B329" s="27" t="s">
        <v>190</v>
      </c>
      <c r="C329" s="27" t="s">
        <v>199</v>
      </c>
      <c r="D329" s="27" t="s">
        <v>186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203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/>
    </row>
    <row r="332" spans="1:12">
      <c r="A332" s="20" t="s">
        <v>344</v>
      </c>
    </row>
    <row r="333" spans="1:12">
      <c r="A333" s="20" t="s">
        <v>188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89</v>
      </c>
      <c r="B334" s="27" t="s">
        <v>190</v>
      </c>
      <c r="C334" s="27" t="s">
        <v>191</v>
      </c>
      <c r="D334" s="27" t="s">
        <v>186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203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188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345</v>
      </c>
      <c r="B337" s="27" t="s">
        <v>190</v>
      </c>
      <c r="C337" s="27" t="s">
        <v>199</v>
      </c>
      <c r="D337" s="27" t="s">
        <v>186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203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188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346</v>
      </c>
      <c r="B340" s="27" t="s">
        <v>190</v>
      </c>
      <c r="C340" s="27" t="s">
        <v>191</v>
      </c>
      <c r="D340" s="27" t="s">
        <v>186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203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/>
    </row>
    <row r="343" spans="1:12">
      <c r="A343" s="20" t="s">
        <v>347</v>
      </c>
    </row>
    <row r="344" spans="1:12">
      <c r="A344" s="20" t="s">
        <v>188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93</v>
      </c>
      <c r="B345" s="27" t="s">
        <v>190</v>
      </c>
      <c r="C345" s="27" t="s">
        <v>191</v>
      </c>
      <c r="D345" s="27" t="s">
        <v>186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203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188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348</v>
      </c>
      <c r="B348" s="27" t="s">
        <v>190</v>
      </c>
      <c r="C348" s="27" t="s">
        <v>199</v>
      </c>
      <c r="D348" s="27" t="s">
        <v>186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203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200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188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349</v>
      </c>
      <c r="B352" s="27" t="s">
        <v>190</v>
      </c>
      <c r="C352" s="27" t="s">
        <v>191</v>
      </c>
      <c r="D352" s="27" t="s">
        <v>186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206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/>
    </row>
    <row r="355" spans="1:12">
      <c r="A355" s="20" t="s">
        <v>350</v>
      </c>
    </row>
    <row r="356" spans="1:12">
      <c r="A356" s="20" t="s">
        <v>351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188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252</v>
      </c>
      <c r="B358" s="27" t="s">
        <v>239</v>
      </c>
      <c r="C358" s="27" t="s">
        <v>191</v>
      </c>
      <c r="D358" s="27" t="s">
        <v>186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192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188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352</v>
      </c>
      <c r="B361" s="27" t="s">
        <v>198</v>
      </c>
      <c r="C361" s="27" t="s">
        <v>191</v>
      </c>
      <c r="D361" s="27" t="s">
        <v>186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210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353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354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206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/>
    </row>
    <row r="367" spans="1:12">
      <c r="A367" s="20" t="s">
        <v>355</v>
      </c>
    </row>
    <row r="368" spans="1:12">
      <c r="A368" s="20" t="s">
        <v>218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356</v>
      </c>
      <c r="B369" s="27" t="s">
        <v>184</v>
      </c>
      <c r="C369" s="27" t="s">
        <v>196</v>
      </c>
      <c r="D369" s="27" t="s">
        <v>186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192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188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352</v>
      </c>
      <c r="B372" s="27" t="s">
        <v>195</v>
      </c>
      <c r="C372" s="27" t="s">
        <v>199</v>
      </c>
      <c r="D372" s="27" t="s">
        <v>186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280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335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338</v>
      </c>
      <c r="B375" s="27" t="s">
        <v>190</v>
      </c>
      <c r="C375" s="27" t="s">
        <v>199</v>
      </c>
      <c r="D375" s="27" t="s">
        <v>186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203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357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358</v>
      </c>
      <c r="B378" s="27" t="s">
        <v>239</v>
      </c>
      <c r="C378" s="27" t="s">
        <v>214</v>
      </c>
      <c r="D378" s="27" t="s">
        <v>186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67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359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360</v>
      </c>
      <c r="B381" s="27" t="s">
        <v>195</v>
      </c>
      <c r="C381" s="27" t="s">
        <v>199</v>
      </c>
      <c r="D381" s="27" t="s">
        <v>186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203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212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361</v>
      </c>
      <c r="B384" s="27" t="s">
        <v>198</v>
      </c>
      <c r="C384" s="27" t="s">
        <v>199</v>
      </c>
      <c r="D384" s="27" t="s">
        <v>186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362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357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358</v>
      </c>
      <c r="B387" s="27" t="s">
        <v>363</v>
      </c>
      <c r="C387" s="27" t="s">
        <v>214</v>
      </c>
      <c r="D387" s="27" t="s">
        <v>186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67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359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364</v>
      </c>
      <c r="B390" s="27" t="s">
        <v>198</v>
      </c>
      <c r="C390" s="27" t="s">
        <v>199</v>
      </c>
      <c r="D390" s="27" t="s">
        <v>186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203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365</v>
      </c>
      <c r="B392" s="27" t="s">
        <v>202</v>
      </c>
      <c r="C392" s="27" t="s">
        <v>199</v>
      </c>
      <c r="D392" s="27" t="s">
        <v>186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203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366</v>
      </c>
      <c r="B394" s="27" t="s">
        <v>202</v>
      </c>
      <c r="C394" s="27" t="s">
        <v>199</v>
      </c>
      <c r="D394" s="27" t="s">
        <v>186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203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200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367</v>
      </c>
      <c r="B397" s="27" t="s">
        <v>202</v>
      </c>
      <c r="C397" s="27" t="s">
        <v>199</v>
      </c>
      <c r="D397" s="27" t="s">
        <v>186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203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212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368</v>
      </c>
      <c r="B400" s="27" t="s">
        <v>202</v>
      </c>
      <c r="C400" s="27" t="s">
        <v>199</v>
      </c>
      <c r="D400" s="27" t="s">
        <v>186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206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/>
    </row>
    <row r="403" spans="1:12">
      <c r="A403" s="20" t="s">
        <v>369</v>
      </c>
    </row>
    <row r="404" spans="1:12">
      <c r="A404" s="20" t="s">
        <v>370</v>
      </c>
      <c r="B404" s="27" t="s">
        <v>184</v>
      </c>
      <c r="C404" s="27" t="s">
        <v>185</v>
      </c>
      <c r="D404" s="27" t="s">
        <v>186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371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188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194</v>
      </c>
      <c r="B407" s="27" t="s">
        <v>190</v>
      </c>
      <c r="C407" s="27" t="s">
        <v>196</v>
      </c>
      <c r="D407" s="27" t="s">
        <v>186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192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204</v>
      </c>
      <c r="B409" s="27" t="s">
        <v>190</v>
      </c>
      <c r="C409" s="27" t="s">
        <v>199</v>
      </c>
      <c r="D409" s="27" t="s">
        <v>186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203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215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244</v>
      </c>
      <c r="B412" s="27" t="s">
        <v>195</v>
      </c>
      <c r="C412" s="27" t="s">
        <v>245</v>
      </c>
      <c r="D412" s="27" t="s">
        <v>186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252</v>
      </c>
      <c r="B413" s="27" t="s">
        <v>190</v>
      </c>
      <c r="C413" s="27" t="s">
        <v>196</v>
      </c>
      <c r="D413" s="27" t="s">
        <v>186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203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215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244</v>
      </c>
      <c r="B416" s="27" t="s">
        <v>195</v>
      </c>
      <c r="C416" s="27" t="s">
        <v>245</v>
      </c>
      <c r="D416" s="27" t="s">
        <v>186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372</v>
      </c>
      <c r="B417" s="27" t="s">
        <v>190</v>
      </c>
      <c r="C417" s="27" t="s">
        <v>196</v>
      </c>
      <c r="D417" s="27" t="s">
        <v>186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203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243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244</v>
      </c>
      <c r="B420" s="27" t="s">
        <v>195</v>
      </c>
      <c r="C420" s="27" t="s">
        <v>245</v>
      </c>
      <c r="D420" s="27" t="s">
        <v>186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246</v>
      </c>
      <c r="B421" s="27" t="s">
        <v>190</v>
      </c>
      <c r="C421" s="27" t="s">
        <v>196</v>
      </c>
      <c r="D421" s="27" t="s">
        <v>186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203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243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244</v>
      </c>
      <c r="B424" s="27" t="s">
        <v>195</v>
      </c>
      <c r="C424" s="27" t="s">
        <v>245</v>
      </c>
      <c r="D424" s="27" t="s">
        <v>186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241</v>
      </c>
      <c r="B425" s="27" t="s">
        <v>190</v>
      </c>
      <c r="C425" s="27" t="s">
        <v>196</v>
      </c>
      <c r="D425" s="27" t="s">
        <v>186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206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/>
    </row>
    <row r="428" spans="1:12">
      <c r="A428" s="20" t="s">
        <v>373</v>
      </c>
    </row>
    <row r="429" spans="1:12">
      <c r="A429" s="20" t="s">
        <v>374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201</v>
      </c>
      <c r="B430" s="27" t="s">
        <v>190</v>
      </c>
      <c r="C430" s="27" t="s">
        <v>199</v>
      </c>
      <c r="D430" s="27" t="s">
        <v>186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203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188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269</v>
      </c>
      <c r="B433" s="27" t="s">
        <v>195</v>
      </c>
      <c r="C433" s="27" t="s">
        <v>191</v>
      </c>
      <c r="D433" s="27" t="s">
        <v>186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192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375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188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376</v>
      </c>
      <c r="B437" s="27" t="s">
        <v>198</v>
      </c>
      <c r="C437" s="27" t="s">
        <v>196</v>
      </c>
      <c r="D437" s="27" t="s">
        <v>186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192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377</v>
      </c>
      <c r="B439" s="27" t="s">
        <v>202</v>
      </c>
      <c r="C439" s="27" t="s">
        <v>199</v>
      </c>
      <c r="D439" s="27" t="s">
        <v>186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203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188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378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379</v>
      </c>
      <c r="B443" s="27" t="s">
        <v>195</v>
      </c>
      <c r="C443" s="27" t="s">
        <v>196</v>
      </c>
      <c r="D443" s="27" t="s">
        <v>186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192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205</v>
      </c>
      <c r="B445" s="27" t="s">
        <v>198</v>
      </c>
      <c r="C445" s="27" t="s">
        <v>199</v>
      </c>
      <c r="D445" s="27" t="s">
        <v>186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203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212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380</v>
      </c>
      <c r="B448" s="27" t="s">
        <v>195</v>
      </c>
      <c r="C448" s="27" t="s">
        <v>214</v>
      </c>
      <c r="D448" s="27" t="s">
        <v>186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381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210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376</v>
      </c>
      <c r="B451" s="27" t="s">
        <v>184</v>
      </c>
      <c r="C451" s="27" t="s">
        <v>209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211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206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/>
    </row>
    <row r="455" spans="1:12">
      <c r="A455" s="20" t="s">
        <v>382</v>
      </c>
    </row>
    <row r="456" spans="1:12">
      <c r="A456" s="20" t="s">
        <v>218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194</v>
      </c>
      <c r="B457" s="27" t="s">
        <v>190</v>
      </c>
      <c r="C457" s="27" t="s">
        <v>191</v>
      </c>
      <c r="D457" s="27" t="s">
        <v>186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192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201</v>
      </c>
      <c r="B459" s="27" t="s">
        <v>190</v>
      </c>
      <c r="C459" s="27" t="s">
        <v>209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219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383</v>
      </c>
      <c r="B461" s="27" t="s">
        <v>195</v>
      </c>
      <c r="C461" s="27" t="s">
        <v>199</v>
      </c>
      <c r="D461" s="27" t="s">
        <v>186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203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384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203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385</v>
      </c>
      <c r="B465" s="27" t="s">
        <v>195</v>
      </c>
      <c r="C465" s="27" t="s">
        <v>199</v>
      </c>
      <c r="D465" s="27" t="s">
        <v>186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203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386</v>
      </c>
      <c r="B467" s="27" t="s">
        <v>195</v>
      </c>
      <c r="C467" s="27" t="s">
        <v>199</v>
      </c>
      <c r="D467" s="27" t="s">
        <v>186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203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200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387</v>
      </c>
      <c r="B470" s="27" t="s">
        <v>195</v>
      </c>
      <c r="C470" s="27" t="s">
        <v>199</v>
      </c>
      <c r="D470" s="27" t="s">
        <v>186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206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/>
    </row>
    <row r="473" spans="1:12">
      <c r="A473" s="20" t="s">
        <v>388</v>
      </c>
    </row>
    <row r="474" spans="1:12">
      <c r="A474" s="20" t="s">
        <v>218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194</v>
      </c>
      <c r="B475" s="27" t="s">
        <v>190</v>
      </c>
      <c r="C475" s="27" t="s">
        <v>196</v>
      </c>
      <c r="D475" s="27" t="s">
        <v>186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192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387</v>
      </c>
      <c r="B477" s="27" t="s">
        <v>190</v>
      </c>
      <c r="C477" s="27" t="s">
        <v>199</v>
      </c>
      <c r="D477" s="27" t="s">
        <v>186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219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389</v>
      </c>
      <c r="B479" s="27" t="s">
        <v>190</v>
      </c>
      <c r="C479" s="27" t="s">
        <v>199</v>
      </c>
      <c r="D479" s="27" t="s">
        <v>186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203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390</v>
      </c>
      <c r="B481" s="27" t="s">
        <v>195</v>
      </c>
      <c r="C481" s="27" t="s">
        <v>199</v>
      </c>
      <c r="D481" s="27" t="s">
        <v>186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203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391</v>
      </c>
      <c r="B483" s="27" t="s">
        <v>195</v>
      </c>
      <c r="C483" s="27" t="s">
        <v>199</v>
      </c>
      <c r="D483" s="27" t="s">
        <v>186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203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200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392</v>
      </c>
      <c r="B486" s="27" t="s">
        <v>190</v>
      </c>
      <c r="C486" s="27" t="s">
        <v>199</v>
      </c>
      <c r="D486" s="27" t="s">
        <v>186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206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393</v>
      </c>
    </row>
    <row r="490" spans="1:12">
      <c r="A490" s="20" t="s">
        <v>385</v>
      </c>
      <c r="B490" s="27" t="s">
        <v>184</v>
      </c>
      <c r="C490" s="27" t="s">
        <v>199</v>
      </c>
      <c r="D490" s="27" t="s">
        <v>186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268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188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269</v>
      </c>
      <c r="B493" s="27" t="s">
        <v>190</v>
      </c>
      <c r="C493" s="27" t="s">
        <v>196</v>
      </c>
      <c r="D493" s="27" t="s">
        <v>186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192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394</v>
      </c>
      <c r="B495" s="27" t="s">
        <v>195</v>
      </c>
      <c r="C495" s="27" t="s">
        <v>199</v>
      </c>
      <c r="D495" s="27" t="s">
        <v>186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206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/>
    </row>
    <row r="498" spans="1:12">
      <c r="A498" s="20" t="s">
        <v>395</v>
      </c>
    </row>
    <row r="499" spans="1:12">
      <c r="A499" s="20" t="s">
        <v>394</v>
      </c>
      <c r="B499" s="27" t="s">
        <v>184</v>
      </c>
      <c r="C499" s="27" t="s">
        <v>199</v>
      </c>
      <c r="D499" s="27" t="s">
        <v>186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268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188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269</v>
      </c>
      <c r="B502" s="27" t="s">
        <v>190</v>
      </c>
      <c r="C502" s="27" t="s">
        <v>196</v>
      </c>
      <c r="D502" s="27" t="s">
        <v>186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192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377</v>
      </c>
      <c r="B504" s="27" t="s">
        <v>195</v>
      </c>
      <c r="C504" s="27" t="s">
        <v>199</v>
      </c>
      <c r="D504" s="27" t="s">
        <v>186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206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/>
    </row>
    <row r="507" spans="1:12">
      <c r="A507" s="20" t="s">
        <v>396</v>
      </c>
    </row>
    <row r="508" spans="1:12">
      <c r="A508" s="20" t="s">
        <v>374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377</v>
      </c>
      <c r="B509" s="27" t="s">
        <v>184</v>
      </c>
      <c r="C509" s="27" t="s">
        <v>199</v>
      </c>
      <c r="D509" s="27" t="s">
        <v>186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210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211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397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194</v>
      </c>
      <c r="B513" s="27" t="s">
        <v>190</v>
      </c>
      <c r="C513" s="27" t="s">
        <v>398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206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/>
    </row>
    <row r="516" spans="1:12">
      <c r="A516" s="20" t="s">
        <v>399</v>
      </c>
    </row>
    <row r="517" spans="1:12">
      <c r="A517" s="20" t="s">
        <v>218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400</v>
      </c>
      <c r="B518" s="27" t="s">
        <v>184</v>
      </c>
      <c r="C518" s="27" t="s">
        <v>191</v>
      </c>
      <c r="D518" s="27" t="s">
        <v>186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192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188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277</v>
      </c>
      <c r="B521" s="27" t="s">
        <v>195</v>
      </c>
      <c r="C521" s="27" t="s">
        <v>191</v>
      </c>
      <c r="D521" s="27" t="s">
        <v>186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280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401</v>
      </c>
      <c r="B523" s="27" t="s">
        <v>190</v>
      </c>
      <c r="C523" s="27" t="s">
        <v>199</v>
      </c>
      <c r="D523" s="27" t="s">
        <v>186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203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402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243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250</v>
      </c>
      <c r="B527" s="27" t="s">
        <v>198</v>
      </c>
      <c r="C527" s="27" t="s">
        <v>245</v>
      </c>
      <c r="D527" s="27" t="s">
        <v>186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403</v>
      </c>
      <c r="B528" s="27" t="s">
        <v>195</v>
      </c>
      <c r="C528" s="27" t="s">
        <v>196</v>
      </c>
      <c r="D528" s="27" t="s">
        <v>186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188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278</v>
      </c>
      <c r="B530" s="27" t="s">
        <v>239</v>
      </c>
      <c r="C530" s="27" t="s">
        <v>191</v>
      </c>
      <c r="D530" s="27" t="s">
        <v>186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280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242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206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/>
    </row>
    <row r="535" spans="1:12">
      <c r="A535" s="20" t="s">
        <v>404</v>
      </c>
    </row>
    <row r="536" spans="1:12">
      <c r="A536" s="20" t="s">
        <v>405</v>
      </c>
      <c r="B536" s="27" t="s">
        <v>198</v>
      </c>
      <c r="C536" s="27" t="s">
        <v>245</v>
      </c>
      <c r="D536" s="27" t="s">
        <v>186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379</v>
      </c>
      <c r="B537" s="27" t="s">
        <v>195</v>
      </c>
      <c r="C537" s="27" t="s">
        <v>196</v>
      </c>
      <c r="D537" s="27" t="s">
        <v>186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406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400</v>
      </c>
      <c r="B539" s="27" t="s">
        <v>184</v>
      </c>
      <c r="C539" s="27" t="s">
        <v>196</v>
      </c>
      <c r="D539" s="27" t="s">
        <v>186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280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407</v>
      </c>
      <c r="B541" s="27" t="s">
        <v>190</v>
      </c>
      <c r="C541" s="27" t="s">
        <v>199</v>
      </c>
      <c r="D541" s="27" t="s">
        <v>186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206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/>
    </row>
    <row r="544" spans="1:12">
      <c r="A544" s="20" t="s">
        <v>408</v>
      </c>
    </row>
    <row r="545" spans="1:12">
      <c r="A545" s="20" t="s">
        <v>407</v>
      </c>
      <c r="B545" s="27" t="s">
        <v>184</v>
      </c>
      <c r="C545" s="27" t="s">
        <v>199</v>
      </c>
      <c r="D545" s="27" t="s">
        <v>186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268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188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269</v>
      </c>
      <c r="B548" s="27" t="s">
        <v>248</v>
      </c>
      <c r="C548" s="27" t="s">
        <v>196</v>
      </c>
      <c r="D548" s="27" t="s">
        <v>186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192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409</v>
      </c>
      <c r="B550" s="27" t="s">
        <v>195</v>
      </c>
      <c r="C550" s="27" t="s">
        <v>199</v>
      </c>
      <c r="D550" s="27" t="s">
        <v>186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203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410</v>
      </c>
      <c r="B552" s="27" t="s">
        <v>198</v>
      </c>
      <c r="C552" s="27" t="s">
        <v>199</v>
      </c>
      <c r="D552" s="27" t="s">
        <v>186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203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411</v>
      </c>
      <c r="B554" s="27" t="s">
        <v>198</v>
      </c>
      <c r="C554" s="27" t="s">
        <v>199</v>
      </c>
      <c r="D554" s="27" t="s">
        <v>186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203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412</v>
      </c>
      <c r="B556" s="27" t="s">
        <v>198</v>
      </c>
      <c r="C556" s="27" t="s">
        <v>199</v>
      </c>
      <c r="D556" s="27" t="s">
        <v>186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203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/>
    </row>
    <row r="559" spans="1:12">
      <c r="A559" s="20" t="s">
        <v>413</v>
      </c>
    </row>
    <row r="560" spans="1:12">
      <c r="A560" s="20" t="s">
        <v>141</v>
      </c>
      <c r="B560" s="27" t="s">
        <v>190</v>
      </c>
      <c r="C560" s="27" t="s">
        <v>199</v>
      </c>
      <c r="D560" s="27" t="s">
        <v>186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203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414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203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415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203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/>
    </row>
    <row r="567" spans="1:12">
      <c r="A567" s="20" t="s">
        <v>416</v>
      </c>
    </row>
    <row r="568" spans="1:12">
      <c r="A568" s="20" t="s">
        <v>145</v>
      </c>
      <c r="B568" s="27" t="s">
        <v>190</v>
      </c>
      <c r="C568" s="27" t="s">
        <v>199</v>
      </c>
      <c r="D568" s="27" t="s">
        <v>186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203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417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203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265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203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/>
    </row>
    <row r="575" spans="1:12">
      <c r="A575" s="20" t="s">
        <v>418</v>
      </c>
    </row>
    <row r="576" spans="1:12">
      <c r="A576" s="20" t="s">
        <v>149</v>
      </c>
      <c r="B576" s="27" t="s">
        <v>190</v>
      </c>
      <c r="C576" s="27" t="s">
        <v>199</v>
      </c>
      <c r="D576" s="27" t="s">
        <v>186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203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260</v>
      </c>
      <c r="B578" s="27" t="s">
        <v>190</v>
      </c>
      <c r="C578" s="27" t="s">
        <v>199</v>
      </c>
      <c r="D578" s="27" t="s">
        <v>186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203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200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419</v>
      </c>
      <c r="B581" s="27" t="s">
        <v>190</v>
      </c>
      <c r="C581" s="27" t="s">
        <v>199</v>
      </c>
      <c r="D581" s="27" t="s">
        <v>186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206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/>
    </row>
    <row r="584" spans="1:12">
      <c r="A584" s="20" t="s">
        <v>420</v>
      </c>
    </row>
    <row r="585" spans="1:12">
      <c r="A585" s="20" t="s">
        <v>421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238</v>
      </c>
      <c r="B586" s="27" t="s">
        <v>184</v>
      </c>
      <c r="C586" s="27" t="s">
        <v>185</v>
      </c>
      <c r="D586" s="27" t="s">
        <v>186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210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188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194</v>
      </c>
      <c r="B589" s="27" t="s">
        <v>190</v>
      </c>
      <c r="C589" s="27" t="s">
        <v>196</v>
      </c>
      <c r="D589" s="27" t="s">
        <v>186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192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407</v>
      </c>
      <c r="B591" s="27" t="s">
        <v>190</v>
      </c>
      <c r="C591" s="27" t="s">
        <v>199</v>
      </c>
      <c r="D591" s="27" t="s">
        <v>186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206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422</v>
      </c>
    </row>
    <row r="595" spans="1:12">
      <c r="A595" s="20" t="s">
        <v>423</v>
      </c>
      <c r="B595" s="27" t="s">
        <v>195</v>
      </c>
      <c r="C595" s="27" t="s">
        <v>245</v>
      </c>
      <c r="D595" s="27" t="s">
        <v>186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424</v>
      </c>
      <c r="B596" s="27" t="s">
        <v>184</v>
      </c>
      <c r="C596" s="27" t="s">
        <v>196</v>
      </c>
      <c r="D596" s="27" t="s">
        <v>186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280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335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425</v>
      </c>
      <c r="B599" s="27" t="s">
        <v>190</v>
      </c>
      <c r="C599" s="27" t="s">
        <v>199</v>
      </c>
      <c r="D599" s="27" t="s">
        <v>186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203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357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358</v>
      </c>
      <c r="B602" s="27" t="s">
        <v>239</v>
      </c>
      <c r="C602" s="27" t="s">
        <v>214</v>
      </c>
      <c r="D602" s="27" t="s">
        <v>186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67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359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426</v>
      </c>
      <c r="B605" s="27" t="s">
        <v>195</v>
      </c>
      <c r="C605" s="27" t="s">
        <v>199</v>
      </c>
      <c r="D605" s="27" t="s">
        <v>186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203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188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427</v>
      </c>
      <c r="B608" s="27" t="s">
        <v>198</v>
      </c>
      <c r="C608" s="27" t="s">
        <v>191</v>
      </c>
      <c r="D608" s="27" t="s">
        <v>186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192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188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428</v>
      </c>
      <c r="B611" s="27" t="s">
        <v>202</v>
      </c>
      <c r="C611" s="27" t="s">
        <v>191</v>
      </c>
      <c r="D611" s="27" t="s">
        <v>186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206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/>
    </row>
    <row r="614" spans="1:12">
      <c r="A614" s="20" t="s">
        <v>429</v>
      </c>
    </row>
    <row r="615" spans="1:12">
      <c r="A615" s="20" t="s">
        <v>370</v>
      </c>
      <c r="B615" s="27" t="s">
        <v>184</v>
      </c>
      <c r="C615" s="27" t="s">
        <v>185</v>
      </c>
      <c r="D615" s="27" t="s">
        <v>186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371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188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194</v>
      </c>
      <c r="B618" s="27" t="s">
        <v>190</v>
      </c>
      <c r="C618" s="27" t="s">
        <v>196</v>
      </c>
      <c r="D618" s="27" t="s">
        <v>186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192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201</v>
      </c>
      <c r="B620" s="27" t="s">
        <v>190</v>
      </c>
      <c r="C620" s="27" t="s">
        <v>199</v>
      </c>
      <c r="D620" s="27" t="s">
        <v>186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203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215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244</v>
      </c>
      <c r="B623" s="27" t="s">
        <v>195</v>
      </c>
      <c r="C623" s="27" t="s">
        <v>245</v>
      </c>
      <c r="D623" s="27" t="s">
        <v>186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252</v>
      </c>
      <c r="B624" s="27" t="s">
        <v>190</v>
      </c>
      <c r="C624" s="27" t="s">
        <v>196</v>
      </c>
      <c r="D624" s="27" t="s">
        <v>186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203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215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244</v>
      </c>
      <c r="B627" s="27" t="s">
        <v>195</v>
      </c>
      <c r="C627" s="27" t="s">
        <v>245</v>
      </c>
      <c r="D627" s="27" t="s">
        <v>186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372</v>
      </c>
      <c r="B628" s="27" t="s">
        <v>190</v>
      </c>
      <c r="C628" s="27" t="s">
        <v>196</v>
      </c>
      <c r="D628" s="27" t="s">
        <v>186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203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243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244</v>
      </c>
      <c r="B631" s="27" t="s">
        <v>195</v>
      </c>
      <c r="C631" s="27" t="s">
        <v>245</v>
      </c>
      <c r="D631" s="27" t="s">
        <v>186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246</v>
      </c>
      <c r="B632" s="27" t="s">
        <v>190</v>
      </c>
      <c r="C632" s="27" t="s">
        <v>196</v>
      </c>
      <c r="D632" s="27" t="s">
        <v>186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203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215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244</v>
      </c>
      <c r="B635" s="27" t="s">
        <v>195</v>
      </c>
      <c r="C635" s="27" t="s">
        <v>245</v>
      </c>
      <c r="D635" s="27" t="s">
        <v>186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241</v>
      </c>
      <c r="B636" s="27" t="s">
        <v>190</v>
      </c>
      <c r="C636" s="27" t="s">
        <v>196</v>
      </c>
      <c r="D636" s="27" t="s">
        <v>186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206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/>
    </row>
    <row r="639" spans="1:12">
      <c r="A639" s="20" t="s">
        <v>430</v>
      </c>
    </row>
    <row r="640" spans="1:12">
      <c r="A640" s="20" t="s">
        <v>370</v>
      </c>
      <c r="B640" s="27" t="s">
        <v>184</v>
      </c>
      <c r="C640" s="27" t="s">
        <v>185</v>
      </c>
      <c r="D640" s="27" t="s">
        <v>186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371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188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252</v>
      </c>
      <c r="B643" s="27" t="s">
        <v>190</v>
      </c>
      <c r="C643" s="27" t="s">
        <v>191</v>
      </c>
      <c r="D643" s="27" t="s">
        <v>186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192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188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194</v>
      </c>
      <c r="B646" s="27" t="s">
        <v>190</v>
      </c>
      <c r="C646" s="27" t="s">
        <v>196</v>
      </c>
      <c r="D646" s="27" t="s">
        <v>186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192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197</v>
      </c>
      <c r="B648" s="27" t="s">
        <v>195</v>
      </c>
      <c r="C648" s="27" t="s">
        <v>199</v>
      </c>
      <c r="D648" s="27" t="s">
        <v>186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203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215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244</v>
      </c>
      <c r="B651" s="27" t="s">
        <v>195</v>
      </c>
      <c r="C651" s="27" t="s">
        <v>245</v>
      </c>
      <c r="D651" s="27" t="s">
        <v>186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193</v>
      </c>
      <c r="B652" s="27" t="s">
        <v>190</v>
      </c>
      <c r="C652" s="27" t="s">
        <v>196</v>
      </c>
      <c r="D652" s="27" t="s">
        <v>186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203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243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244</v>
      </c>
      <c r="B655" s="27" t="s">
        <v>198</v>
      </c>
      <c r="C655" s="27" t="s">
        <v>245</v>
      </c>
      <c r="D655" s="27" t="s">
        <v>186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241</v>
      </c>
      <c r="B656" s="27" t="s">
        <v>195</v>
      </c>
      <c r="C656" s="27" t="s">
        <v>196</v>
      </c>
      <c r="D656" s="27" t="s">
        <v>186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206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/>
    </row>
    <row r="659" spans="1:12">
      <c r="A659" s="20" t="s">
        <v>431</v>
      </c>
    </row>
    <row r="660" spans="1:12">
      <c r="A660" s="20" t="s">
        <v>237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238</v>
      </c>
      <c r="B661" s="27" t="s">
        <v>190</v>
      </c>
      <c r="C661" s="27" t="s">
        <v>185</v>
      </c>
      <c r="D661" s="27" t="s">
        <v>186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210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188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241</v>
      </c>
      <c r="B664" s="27" t="s">
        <v>184</v>
      </c>
      <c r="C664" s="27" t="s">
        <v>191</v>
      </c>
      <c r="D664" s="27" t="s">
        <v>186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242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243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188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278</v>
      </c>
      <c r="B668" s="27" t="s">
        <v>190</v>
      </c>
      <c r="C668" s="27" t="s">
        <v>191</v>
      </c>
      <c r="D668" s="27" t="s">
        <v>186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215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188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216</v>
      </c>
      <c r="B671" s="27" t="s">
        <v>190</v>
      </c>
      <c r="C671" s="27" t="s">
        <v>191</v>
      </c>
      <c r="D671" s="27" t="s">
        <v>186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206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">
      <c r="A67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2026-01-26T16:52:48Z</dcterms:created>
  <dcterms:modified xsi:type="dcterms:W3CDTF">2026-01-26T16:52:48Z</dcterms:modified>
</cp:coreProperties>
</file>