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<sst xmlns="http://schemas.openxmlformats.org/spreadsheetml/2006/main" count="1559" uniqueCount="414">
  <si>
    <t>ID</t>
  </si>
  <si>
    <t>PRED_ID</t>
  </si>
  <si>
    <t>MARKER_AUTO</t>
  </si>
  <si>
    <t>PREDICATE</t>
  </si>
  <si>
    <t>TEXT</t>
  </si>
  <si>
    <t>SENTENCE</t>
  </si>
  <si>
    <t>MARKER</t>
  </si>
  <si>
    <t>TARGET</t>
  </si>
  <si>
    <t>RELATION</t>
  </si>
  <si>
    <t>COMMENT</t>
  </si>
  <si>
    <t>1</t>
  </si>
  <si>
    <t>24</t>
  </si>
  <si>
    <t>_</t>
  </si>
  <si>
    <t>come</t>
  </si>
  <si>
    <t>Now when Jesus was born in Bethlehem of Judea in the days of King Herod , behold , wise men from the east came to Jerusalem , saying ,</t>
  </si>
  <si>
    <t>file://conllu/en/bibl.MAT.2_en_web.conllu#s1_0</t>
  </si>
  <si>
    <t>2</t>
  </si>
  <si>
    <t>3</t>
  </si>
  <si>
    <t>be (be where)</t>
  </si>
  <si>
    <t>&amp;quot; Where is he who is born King of the Jews ?</t>
  </si>
  <si>
    <t>file://conllu/en/bibl.MAT.2_en_web.conllu#s2_0</t>
  </si>
  <si>
    <t>for?</t>
  </si>
  <si>
    <t>see</t>
  </si>
  <si>
    <t>For we saw his star in the east , and have come to worship him . &amp;quot;</t>
  </si>
  <si>
    <t>file://conllu/en/bibl.MAT.2_en_web.conllu#s3_0</t>
  </si>
  <si>
    <t>4</t>
  </si>
  <si>
    <t>9</t>
  </si>
  <si>
    <t>when?</t>
  </si>
  <si>
    <t>trouble</t>
  </si>
  <si>
    <t>When King Herod heard it , he was troubled , and all Jerusalem with him .</t>
  </si>
  <si>
    <t>file://conllu/en/bibl.MAT.2_en_web.conllu#s4_0</t>
  </si>
  <si>
    <t>5</t>
  </si>
  <si>
    <t>14</t>
  </si>
  <si>
    <t>ask</t>
  </si>
  <si>
    <t>Gathering together all the chief priests and scribes of the people , he asked them where the Christ would be born .</t>
  </si>
  <si>
    <t>file://conllu/en/bibl.MAT.2_en_web.conllu#s5_0</t>
  </si>
  <si>
    <t>6</t>
  </si>
  <si>
    <t>15</t>
  </si>
  <si>
    <t>write (write say)</t>
  </si>
  <si>
    <t>They said to him , &amp;quot; In Bethlehem of Judea , for this is written through the prophet ,</t>
  </si>
  <si>
    <t>file://conllu/en/bibl.MAT.2_en_web.conllu#s6_0</t>
  </si>
  <si>
    <t>7</t>
  </si>
  <si>
    <t>be (be way)</t>
  </si>
  <si>
    <t>' You Bethlehem , land of Judah , are in no way least among the princes of Judah : for out of you shall come forth a governor , who shall shepherd my people , Israel . ' &amp;quot;</t>
  </si>
  <si>
    <t>file://conllu/en/bibl.MAT.2_en_web.conllu#s7_0</t>
  </si>
  <si>
    <t>8</t>
  </si>
  <si>
    <t>then?</t>
  </si>
  <si>
    <t>call</t>
  </si>
  <si>
    <t>Then Herod secretly called the wise men , and learned from them exactly what time the star appeared .</t>
  </si>
  <si>
    <t>file://conllu/en/bibl.MAT.2_en_web.conllu#s8_0</t>
  </si>
  <si>
    <t>and?</t>
  </si>
  <si>
    <t>send</t>
  </si>
  <si>
    <t>He sent them to Bethlehem , and said , &amp;quot; Go and search diligently for the young child .</t>
  </si>
  <si>
    <t>file://conllu/en/bibl.MAT.2_en_web.conllu#s9_0</t>
  </si>
  <si>
    <t>10</t>
  </si>
  <si>
    <t>bring</t>
  </si>
  <si>
    <t>When you have found him , bring me word , so that I also may come and worship him . &amp;quot;</t>
  </si>
  <si>
    <t>file://conllu/en/bibl.MAT.2_en_web.conllu#s10_0</t>
  </si>
  <si>
    <t>11</t>
  </si>
  <si>
    <t>until?</t>
  </si>
  <si>
    <t>hear</t>
  </si>
  <si>
    <t>They , having heard the king , went their way ; and behold , the star , which they saw in the east , went before them , until it came and stood over where the young child was .</t>
  </si>
  <si>
    <t>file://conllu/en/bibl.MAT.2_en_web.conllu#s11_0</t>
  </si>
  <si>
    <t>12</t>
  </si>
  <si>
    <t>rejoice</t>
  </si>
  <si>
    <t>When they saw the star , they rejoiced with exceedingly great joy .</t>
  </si>
  <si>
    <t>file://conllu/en/bibl.MAT.2_en_web.conllu#s12_0</t>
  </si>
  <si>
    <t>13</t>
  </si>
  <si>
    <t>They came into the house and saw the young child with Mary , his mother , and they fell down and worshiped him .</t>
  </si>
  <si>
    <t>file://conllu/en/bibl.MAT.2_en_web.conllu#s13_0</t>
  </si>
  <si>
    <t>offer</t>
  </si>
  <si>
    <t>Opening their treasures , they offered to him gifts : gold , frankincense , and myrrh .</t>
  </si>
  <si>
    <t>file://conllu/en/bibl.MAT.2_en_web.conllu#s14_0</t>
  </si>
  <si>
    <t>warn</t>
  </si>
  <si>
    <t>Being warned in a dream that they should n't return to Herod , they went back to their own country another way .</t>
  </si>
  <si>
    <t>file://conllu/en/bibl.MAT.2_en_web.conllu#s15_0</t>
  </si>
  <si>
    <t>16</t>
  </si>
  <si>
    <t>appear</t>
  </si>
  <si>
    <t>Now when they had departed , behold , an angel of the Lord appeared to Joseph in a dream , saying , &amp;quot; Arise and take the young child and his mother , and flee into Egypt , and stay there until I tell you , for Herod will seek the young child to destroy him . &amp;quot;</t>
  </si>
  <si>
    <t>file://conllu/en/bibl.MAT.2_en_web.conllu#s16_0</t>
  </si>
  <si>
    <t>17</t>
  </si>
  <si>
    <t>arise</t>
  </si>
  <si>
    <t>He arose and took the young child and his mother by night , and departed into Egypt ,</t>
  </si>
  <si>
    <t>file://conllu/en/bibl.MAT.2_en_web.conllu#s17_0</t>
  </si>
  <si>
    <t>18</t>
  </si>
  <si>
    <t>be (be there)</t>
  </si>
  <si>
    <t>and was there until the death of Herod ; that it might be fulfilled which was spoken by the Lord through the prophet , saying , &amp;quot; Out of Egypt I called my son . &amp;quot;</t>
  </si>
  <si>
    <t>file://conllu/en/bibl.MAT.2_en_web.conllu#s18_0</t>
  </si>
  <si>
    <t>19</t>
  </si>
  <si>
    <t>be (be angry)</t>
  </si>
  <si>
    <t>Then Herod , when he saw that he was mocked by the wise men , was exceedingly angry , and sent out , and killed all the male children who were in Bethlehem and in all the surrounding countryside , from two years old and under , according to the exact time which he had learned from the wise men .</t>
  </si>
  <si>
    <t>file://conllu/en/bibl.MAT.2_en_web.conllu#s19_0</t>
  </si>
  <si>
    <t>20</t>
  </si>
  <si>
    <t>then</t>
  </si>
  <si>
    <t>Then that which was spoken by Jeremiah the prophet was fulfilled , saying ,</t>
  </si>
  <si>
    <t>file://conllu/en/bibl.MAT.2_en_web.conllu#s20_0</t>
  </si>
  <si>
    <t>21</t>
  </si>
  <si>
    <t>weep (weep hear)</t>
  </si>
  <si>
    <t>&amp;quot; A voice was heard in Ramah , lamentation , weeping and great mourning , Rachel weeping for her children ; she would n't be comforted , because they are no more . &amp;quot;</t>
  </si>
  <si>
    <t>file://conllu/en/bibl.MAT.2_en_web.conllu#s21_0</t>
  </si>
  <si>
    <t>22</t>
  </si>
  <si>
    <t>but?</t>
  </si>
  <si>
    <t>But when Herod was dead , behold , an angel of the Lord appeared in a dream to Joseph in Egypt , saying ,</t>
  </si>
  <si>
    <t>file://conllu/en/bibl.MAT.2_en_web.conllu#s22_0</t>
  </si>
  <si>
    <t>23</t>
  </si>
  <si>
    <t>29</t>
  </si>
  <si>
    <t>be (be dead)</t>
  </si>
  <si>
    <t>&amp;quot; Arise and take the young child and his mother , and go into the land of Israel , for those who sought the young child 's life are dead . &amp;quot;</t>
  </si>
  <si>
    <t>file://conllu/en/bibl.MAT.2_en_web.conllu#s23_0</t>
  </si>
  <si>
    <t>He arose and took the young child and his mother , and came into the land of Israel .</t>
  </si>
  <si>
    <t>file://conllu/en/bibl.MAT.2_en_web.conllu#s24_0</t>
  </si>
  <si>
    <t>25</t>
  </si>
  <si>
    <t>be (be afraid)</t>
  </si>
  <si>
    <t>But when he heard that Archelaus was reigning over Judea in the place of his father , Herod , he was afraid to go there .</t>
  </si>
  <si>
    <t>file://conllu/en/bibl.MAT.2_en_web.conllu#s25_0</t>
  </si>
  <si>
    <t>26</t>
  </si>
  <si>
    <t>Being warned in a dream , he withdrew into the region of Galilee ,</t>
  </si>
  <si>
    <t>file://conllu/en/bibl.MAT.2_en_web.conllu#s26_0</t>
  </si>
  <si>
    <t>27</t>
  </si>
  <si>
    <t>and came and lived in a city called Nazareth ; that it might be fulfilled which was spoken through the prophets :</t>
  </si>
  <si>
    <t>file://conllu/en/bibl.MAT.2_en_web.conllu#s27_0</t>
  </si>
  <si>
    <t>28</t>
  </si>
  <si>
    <t>&amp;quot; He will be called a Nazarene . &amp;quot;</t>
  </si>
  <si>
    <t>file://conllu/en/bibl.MAT.2_en_web.conllu#s28_0</t>
  </si>
  <si>
    <t>WORD</t>
  </si>
  <si>
    <t>GR</t>
  </si>
  <si>
    <t>NP_TYPE</t>
  </si>
  <si>
    <t>REF_AUTO</t>
  </si>
  <si>
    <t>COREF</t>
  </si>
  <si>
    <t>REF</t>
  </si>
  <si>
    <t>IS</t>
  </si>
  <si>
    <t>CB</t>
  </si>
  <si>
    <t>GR_ANTE</t>
  </si>
  <si>
    <t>REF_DIST</t>
  </si>
  <si>
    <t>REF_DIST_ANTE</t>
  </si>
  <si>
    <t># text = Now when Jesus was born in Bethlehem of Judea in the days of King Herod, behold, wise men from the east came to Jerusalem, saying,</t>
  </si>
  <si>
    <t>Now</t>
  </si>
  <si>
    <t>when</t>
  </si>
  <si>
    <t>Jesus</t>
  </si>
  <si>
    <t>SBJ_3</t>
  </si>
  <si>
    <t>ne</t>
  </si>
  <si>
    <t>?OLD</t>
  </si>
  <si>
    <t>was</t>
  </si>
  <si>
    <t>born</t>
  </si>
  <si>
    <t>in</t>
  </si>
  <si>
    <t>Bethlehem</t>
  </si>
  <si>
    <t>other_3</t>
  </si>
  <si>
    <t>of</t>
  </si>
  <si>
    <t>Judea</t>
  </si>
  <si>
    <t>other_4</t>
  </si>
  <si>
    <t>the</t>
  </si>
  <si>
    <t>days</t>
  </si>
  <si>
    <t>def-np.poss</t>
  </si>
  <si>
    <t>King</t>
  </si>
  <si>
    <t>Herod</t>
  </si>
  <si>
    <t>,</t>
  </si>
  <si>
    <t>behold</t>
  </si>
  <si>
    <t>wise</t>
  </si>
  <si>
    <t>men</t>
  </si>
  <si>
    <t>SBJ</t>
  </si>
  <si>
    <t>indef-np.bare</t>
  </si>
  <si>
    <t>from</t>
  </si>
  <si>
    <t>east</t>
  </si>
  <si>
    <t>other_2</t>
  </si>
  <si>
    <t>came</t>
  </si>
  <si>
    <t>to</t>
  </si>
  <si>
    <t>Jerusalem</t>
  </si>
  <si>
    <t>other</t>
  </si>
  <si>
    <t>saying</t>
  </si>
  <si>
    <t>--</t>
  </si>
  <si>
    <t># text = \"Where is he who is born King of the Jews?</t>
  </si>
  <si>
    <t>&amp;quot;</t>
  </si>
  <si>
    <t>Where</t>
  </si>
  <si>
    <t>pron.pint</t>
  </si>
  <si>
    <t>is</t>
  </si>
  <si>
    <t>he</t>
  </si>
  <si>
    <t>pron.pper</t>
  </si>
  <si>
    <t>who</t>
  </si>
  <si>
    <t>Jews</t>
  </si>
  <si>
    <t>?</t>
  </si>
  <si>
    <t># text = For we saw his star in the east, and have come to worship him."</t>
  </si>
  <si>
    <t>For</t>
  </si>
  <si>
    <t>we</t>
  </si>
  <si>
    <t>saw</t>
  </si>
  <si>
    <t>his</t>
  </si>
  <si>
    <t>pron.ppos</t>
  </si>
  <si>
    <t>star</t>
  </si>
  <si>
    <t>OBJ</t>
  </si>
  <si>
    <t>def-np.the</t>
  </si>
  <si>
    <t>and</t>
  </si>
  <si>
    <t>have</t>
  </si>
  <si>
    <t>worship</t>
  </si>
  <si>
    <t>him</t>
  </si>
  <si>
    <t>OBJ_3</t>
  </si>
  <si>
    <t>.</t>
  </si>
  <si>
    <t># text = When King Herod heard it, he was troubled, and all Jerusalem with him.</t>
  </si>
  <si>
    <t>When</t>
  </si>
  <si>
    <t>SBJ_2</t>
  </si>
  <si>
    <t>heard</t>
  </si>
  <si>
    <t>it</t>
  </si>
  <si>
    <t>OBJ_2</t>
  </si>
  <si>
    <t>troubled</t>
  </si>
  <si>
    <t>all</t>
  </si>
  <si>
    <t>indef-np.a</t>
  </si>
  <si>
    <t>with</t>
  </si>
  <si>
    <t># text = Gathering together all the chief priests and scribes of the people, he asked them where the Christ would be born.</t>
  </si>
  <si>
    <t>Gathering</t>
  </si>
  <si>
    <t>together</t>
  </si>
  <si>
    <t>chief</t>
  </si>
  <si>
    <t>priests</t>
  </si>
  <si>
    <t>scribes</t>
  </si>
  <si>
    <t>people</t>
  </si>
  <si>
    <t>asked</t>
  </si>
  <si>
    <t>them</t>
  </si>
  <si>
    <t>where</t>
  </si>
  <si>
    <t>Christ</t>
  </si>
  <si>
    <t>would</t>
  </si>
  <si>
    <t>be</t>
  </si>
  <si>
    <t># text = They said to him, "In Bethlehem of Judea, for this is written through the prophet,</t>
  </si>
  <si>
    <t>They</t>
  </si>
  <si>
    <t>said</t>
  </si>
  <si>
    <t>In</t>
  </si>
  <si>
    <t>for</t>
  </si>
  <si>
    <t>this</t>
  </si>
  <si>
    <t>pron.pds</t>
  </si>
  <si>
    <t>written</t>
  </si>
  <si>
    <t>through</t>
  </si>
  <si>
    <t>prophet</t>
  </si>
  <si>
    <t># text = 'You Bethlehem, land of Judah, are in no way least among the princes of Judah: for out of you shall come forth a governor, who shall shepherd my people, Israel.'\"</t>
  </si>
  <si>
    <t>'</t>
  </si>
  <si>
    <t>You</t>
  </si>
  <si>
    <t>land</t>
  </si>
  <si>
    <t>Judah</t>
  </si>
  <si>
    <t>are</t>
  </si>
  <si>
    <t>no</t>
  </si>
  <si>
    <t>way</t>
  </si>
  <si>
    <t>least</t>
  </si>
  <si>
    <t>among</t>
  </si>
  <si>
    <t>princes</t>
  </si>
  <si>
    <t>:</t>
  </si>
  <si>
    <t>out</t>
  </si>
  <si>
    <t>you</t>
  </si>
  <si>
    <t>shall</t>
  </si>
  <si>
    <t>forth</t>
  </si>
  <si>
    <t>a</t>
  </si>
  <si>
    <t>governor</t>
  </si>
  <si>
    <t>SBJ_4</t>
  </si>
  <si>
    <t>shepherd</t>
  </si>
  <si>
    <t>my</t>
  </si>
  <si>
    <t>other_5</t>
  </si>
  <si>
    <t>OBJ_4</t>
  </si>
  <si>
    <t>Israel</t>
  </si>
  <si>
    <t># text = Then Herod secretly called the wise men, and learned from them exactly what time the star appeared.</t>
  </si>
  <si>
    <t>Then</t>
  </si>
  <si>
    <t>secretly</t>
  </si>
  <si>
    <t>called</t>
  </si>
  <si>
    <t>learned</t>
  </si>
  <si>
    <t>exactly</t>
  </si>
  <si>
    <t>what</t>
  </si>
  <si>
    <t>time</t>
  </si>
  <si>
    <t>indef-np</t>
  </si>
  <si>
    <t>appeared</t>
  </si>
  <si>
    <t># text = He sent them to Bethlehem, and said, \"Go and search diligently for the young child.</t>
  </si>
  <si>
    <t>He</t>
  </si>
  <si>
    <t>sent</t>
  </si>
  <si>
    <t>Go</t>
  </si>
  <si>
    <t>search</t>
  </si>
  <si>
    <t>diligently</t>
  </si>
  <si>
    <t>young</t>
  </si>
  <si>
    <t>child</t>
  </si>
  <si>
    <t># text = When you have found him, bring me word, so that I also may come and worship him.\"</t>
  </si>
  <si>
    <t>found</t>
  </si>
  <si>
    <t>me</t>
  </si>
  <si>
    <t>word</t>
  </si>
  <si>
    <t>so</t>
  </si>
  <si>
    <t>that</t>
  </si>
  <si>
    <t>I</t>
  </si>
  <si>
    <t>also</t>
  </si>
  <si>
    <t>may</t>
  </si>
  <si>
    <t># text = They, having heard the king, went their way; and behold, the star, which they saw in the east, went before them, until it came and stood over where the young child was.</t>
  </si>
  <si>
    <t>having</t>
  </si>
  <si>
    <t>king</t>
  </si>
  <si>
    <t>went</t>
  </si>
  <si>
    <t>their</t>
  </si>
  <si>
    <t>;</t>
  </si>
  <si>
    <t>which</t>
  </si>
  <si>
    <t>they</t>
  </si>
  <si>
    <t>before</t>
  </si>
  <si>
    <t>until</t>
  </si>
  <si>
    <t>stood</t>
  </si>
  <si>
    <t>over</t>
  </si>
  <si>
    <t># text = When they saw the star, they rejoiced with exceedingly great joy.</t>
  </si>
  <si>
    <t>rejoiced</t>
  </si>
  <si>
    <t>exceedingly</t>
  </si>
  <si>
    <t>great</t>
  </si>
  <si>
    <t>joy</t>
  </si>
  <si>
    <t># text = They came into the house and saw the young child with Mary, his mother, and they fell down and worshiped him.</t>
  </si>
  <si>
    <t>into</t>
  </si>
  <si>
    <t>house</t>
  </si>
  <si>
    <t>Mary</t>
  </si>
  <si>
    <t>mother</t>
  </si>
  <si>
    <t>fell</t>
  </si>
  <si>
    <t>down</t>
  </si>
  <si>
    <t>worshiped</t>
  </si>
  <si>
    <t># text = Opening their treasures, they offered to him gifts: gold, frankincense, and myrrh.</t>
  </si>
  <si>
    <t>Opening</t>
  </si>
  <si>
    <t>treasures</t>
  </si>
  <si>
    <t>offered</t>
  </si>
  <si>
    <t>gifts</t>
  </si>
  <si>
    <t>gold</t>
  </si>
  <si>
    <t>frankincense</t>
  </si>
  <si>
    <t>myrrh</t>
  </si>
  <si>
    <t># text = Being warned in a dream that they shouldn't return to Herod, they went back to their own country another way.</t>
  </si>
  <si>
    <t>Being</t>
  </si>
  <si>
    <t>warned</t>
  </si>
  <si>
    <t>dream</t>
  </si>
  <si>
    <t>should</t>
  </si>
  <si>
    <t>n't</t>
  </si>
  <si>
    <t>return</t>
  </si>
  <si>
    <t>back</t>
  </si>
  <si>
    <t>own</t>
  </si>
  <si>
    <t>country</t>
  </si>
  <si>
    <t>another</t>
  </si>
  <si>
    <t># text = Now when they had departed, behold, an angel of the Lord appeared to Joseph in a dream, saying, "Arise and take the young child and his mother, and flee into Egypt, and stay there until I tell you, for Herod will seek the young child to destroy him."</t>
  </si>
  <si>
    <t>had</t>
  </si>
  <si>
    <t>departed</t>
  </si>
  <si>
    <t>an</t>
  </si>
  <si>
    <t>angel</t>
  </si>
  <si>
    <t>Lord</t>
  </si>
  <si>
    <t>Joseph</t>
  </si>
  <si>
    <t>Arise</t>
  </si>
  <si>
    <t>take</t>
  </si>
  <si>
    <t>flee</t>
  </si>
  <si>
    <t>Egypt</t>
  </si>
  <si>
    <t>stay</t>
  </si>
  <si>
    <t>there</t>
  </si>
  <si>
    <t>tell</t>
  </si>
  <si>
    <t>will</t>
  </si>
  <si>
    <t>seek</t>
  </si>
  <si>
    <t>destroy</t>
  </si>
  <si>
    <t># text = He arose and took the young child and his mother by night, and departed into Egypt,</t>
  </si>
  <si>
    <t>arose</t>
  </si>
  <si>
    <t>took</t>
  </si>
  <si>
    <t>by</t>
  </si>
  <si>
    <t>night</t>
  </si>
  <si>
    <t># text = and was there until the death of Herod; that it might be fulfilled which was spoken by the Lord through the prophet, saying, "Out of Egypt I called my son."</t>
  </si>
  <si>
    <t>pron.padv</t>
  </si>
  <si>
    <t>death</t>
  </si>
  <si>
    <t>might</t>
  </si>
  <si>
    <t>fulfilled</t>
  </si>
  <si>
    <t>spoken</t>
  </si>
  <si>
    <t>Out</t>
  </si>
  <si>
    <t>SBJ_5</t>
  </si>
  <si>
    <t>other_6</t>
  </si>
  <si>
    <t>son</t>
  </si>
  <si>
    <t>OBJ_5</t>
  </si>
  <si>
    <t># text = Then Herod, when he saw that he was mocked by the wise men, was exceedingly angry, and sent out, and killed all the male children who were in Bethlehem and in all the surrounding countryside, from two years old and under, according to the exact time which he had learned from the wise men.</t>
  </si>
  <si>
    <t>mocked</t>
  </si>
  <si>
    <t>angry</t>
  </si>
  <si>
    <t>killed</t>
  </si>
  <si>
    <t>male</t>
  </si>
  <si>
    <t>children</t>
  </si>
  <si>
    <t>were</t>
  </si>
  <si>
    <t>surrounding</t>
  </si>
  <si>
    <t>countryside</t>
  </si>
  <si>
    <t>two</t>
  </si>
  <si>
    <t>years</t>
  </si>
  <si>
    <t>indef-np.quant</t>
  </si>
  <si>
    <t>old</t>
  </si>
  <si>
    <t>under</t>
  </si>
  <si>
    <t>according</t>
  </si>
  <si>
    <t>exact</t>
  </si>
  <si>
    <t># text = Then that which was spoken by Jeremiah the prophet was fulfilled, saying,</t>
  </si>
  <si>
    <t>Jeremiah</t>
  </si>
  <si>
    <t># text = "A voice was heard in Ramah, lamentation, weeping and great mourning, Rachel weeping for her children; she wouldn't be comforted, because they are no more."</t>
  </si>
  <si>
    <t>A</t>
  </si>
  <si>
    <t>voice</t>
  </si>
  <si>
    <t>Ramah</t>
  </si>
  <si>
    <t>lamentation</t>
  </si>
  <si>
    <t>weeping</t>
  </si>
  <si>
    <t>mourning</t>
  </si>
  <si>
    <t>Rachel</t>
  </si>
  <si>
    <t>her</t>
  </si>
  <si>
    <t>she</t>
  </si>
  <si>
    <t>comforted</t>
  </si>
  <si>
    <t>because</t>
  </si>
  <si>
    <t>more</t>
  </si>
  <si>
    <t># text = But when Herod was dead, behold, an angel of the Lord appeared in a dream to Joseph in Egypt, saying,</t>
  </si>
  <si>
    <t>But</t>
  </si>
  <si>
    <t>dead</t>
  </si>
  <si>
    <t># text = "Arise and take the young child and his mother, and go into the land of Israel, for those who sought the young child's life are dead."</t>
  </si>
  <si>
    <t>go</t>
  </si>
  <si>
    <t>those</t>
  </si>
  <si>
    <t>sought</t>
  </si>
  <si>
    <t>'s</t>
  </si>
  <si>
    <t>life</t>
  </si>
  <si>
    <t># text = He arose and took the young child and his mother, and came into the land of Israel.</t>
  </si>
  <si>
    <t># text = But when he heard that Archelaus was reigning over Judea in the place of his father, Herod, he was afraid to go there.</t>
  </si>
  <si>
    <t>Archelaus</t>
  </si>
  <si>
    <t>reigning</t>
  </si>
  <si>
    <t>place</t>
  </si>
  <si>
    <t>father</t>
  </si>
  <si>
    <t>afraid</t>
  </si>
  <si>
    <t># text = Being warned in a dream, he withdrew into the region of Galilee,</t>
  </si>
  <si>
    <t>withdrew</t>
  </si>
  <si>
    <t>region</t>
  </si>
  <si>
    <t>Galilee</t>
  </si>
  <si>
    <t># text = and came and lived in a city called Nazareth; that it might be fulfilled which was spoken through the prophets:</t>
  </si>
  <si>
    <t>lived</t>
  </si>
  <si>
    <t>city</t>
  </si>
  <si>
    <t>Nazareth</t>
  </si>
  <si>
    <t>prophets</t>
  </si>
  <si>
    <t># text = \"He will be called a Nazarene.\"</t>
  </si>
  <si>
    <t>Nazarene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</si>
</sst>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17</v>
      </c>
      <c r="B4" s="6" t="s">
        <v>17</v>
      </c>
      <c r="C4" s="6" t="s">
        <v>21</v>
      </c>
      <c r="D4" s="7" t="s">
        <v>22</v>
      </c>
      <c r="E4" s="8" t="s">
        <v>23</v>
      </c>
      <c r="F4" s="6" t="s">
        <v>24</v>
      </c>
      <c r="G4" s="9" t="s">
        <v>24</v>
      </c>
      <c r="H4" s="10" t="s">
        <v>12</v>
      </c>
      <c r="I4" s="11" t="s">
        <v>12</v>
      </c>
      <c r="J4" s="12"/>
    </row>
    <row r="5" spans="1:10" ht="60" customHeight="1">
      <c r="A5" s="6" t="s">
        <v>25</v>
      </c>
      <c r="B5" s="6" t="s">
        <v>26</v>
      </c>
      <c r="C5" s="6" t="s">
        <v>27</v>
      </c>
      <c r="D5" s="7" t="s">
        <v>28</v>
      </c>
      <c r="E5" s="8" t="s">
        <v>29</v>
      </c>
      <c r="F5" s="6" t="s">
        <v>30</v>
      </c>
      <c r="G5" s="9" t="s">
        <v>30</v>
      </c>
      <c r="H5" s="10" t="s">
        <v>12</v>
      </c>
      <c r="I5" s="11" t="s">
        <v>12</v>
      </c>
      <c r="J5" s="12"/>
    </row>
    <row r="6" spans="1:10" ht="60" customHeight="1">
      <c r="A6" s="6" t="s">
        <v>31</v>
      </c>
      <c r="B6" s="6" t="s">
        <v>32</v>
      </c>
      <c r="C6" s="6" t="s">
        <v>12</v>
      </c>
      <c r="D6" s="7" t="s">
        <v>33</v>
      </c>
      <c r="E6" s="8" t="s">
        <v>34</v>
      </c>
      <c r="F6" s="6" t="s">
        <v>35</v>
      </c>
      <c r="G6" s="9" t="s">
        <v>35</v>
      </c>
      <c r="H6" s="10" t="s">
        <v>12</v>
      </c>
      <c r="I6" s="11" t="s">
        <v>12</v>
      </c>
      <c r="J6" s="12"/>
    </row>
    <row r="7" spans="1:10" ht="60" customHeight="1">
      <c r="A7" s="6" t="s">
        <v>36</v>
      </c>
      <c r="B7" s="6" t="s">
        <v>37</v>
      </c>
      <c r="C7" s="6" t="s">
        <v>12</v>
      </c>
      <c r="D7" s="7" t="s">
        <v>38</v>
      </c>
      <c r="E7" s="8" t="s">
        <v>39</v>
      </c>
      <c r="F7" s="6" t="s">
        <v>40</v>
      </c>
      <c r="G7" s="9" t="s">
        <v>40</v>
      </c>
      <c r="H7" s="10" t="s">
        <v>12</v>
      </c>
      <c r="I7" s="11" t="s">
        <v>12</v>
      </c>
      <c r="J7" s="12"/>
    </row>
    <row r="8" spans="1:10" ht="60" customHeight="1">
      <c r="A8" s="6" t="s">
        <v>41</v>
      </c>
      <c r="B8" s="6" t="s">
        <v>26</v>
      </c>
      <c r="C8" s="6" t="s">
        <v>21</v>
      </c>
      <c r="D8" s="7" t="s">
        <v>42</v>
      </c>
      <c r="E8" s="8" t="s">
        <v>43</v>
      </c>
      <c r="F8" s="6" t="s">
        <v>44</v>
      </c>
      <c r="G8" s="9" t="s">
        <v>44</v>
      </c>
      <c r="H8" s="10" t="s">
        <v>12</v>
      </c>
      <c r="I8" s="11" t="s">
        <v>12</v>
      </c>
      <c r="J8" s="12"/>
    </row>
    <row r="9" spans="1:10" ht="60" customHeight="1">
      <c r="A9" s="6" t="s">
        <v>45</v>
      </c>
      <c r="B9" s="6" t="s">
        <v>25</v>
      </c>
      <c r="C9" s="6" t="s">
        <v>46</v>
      </c>
      <c r="D9" s="7" t="s">
        <v>47</v>
      </c>
      <c r="E9" s="8" t="s">
        <v>48</v>
      </c>
      <c r="F9" s="6" t="s">
        <v>49</v>
      </c>
      <c r="G9" s="9" t="s">
        <v>49</v>
      </c>
      <c r="H9" s="10" t="s">
        <v>12</v>
      </c>
      <c r="I9" s="11" t="s">
        <v>12</v>
      </c>
      <c r="J9" s="12"/>
    </row>
    <row r="10" spans="1:10" ht="60" customHeight="1">
      <c r="A10" s="6" t="s">
        <v>26</v>
      </c>
      <c r="B10" s="6" t="s">
        <v>16</v>
      </c>
      <c r="C10" s="6" t="s">
        <v>50</v>
      </c>
      <c r="D10" s="7" t="s">
        <v>51</v>
      </c>
      <c r="E10" s="8" t="s">
        <v>52</v>
      </c>
      <c r="F10" s="6" t="s">
        <v>53</v>
      </c>
      <c r="G10" s="9" t="s">
        <v>53</v>
      </c>
      <c r="H10" s="10" t="s">
        <v>12</v>
      </c>
      <c r="I10" s="11" t="s">
        <v>12</v>
      </c>
      <c r="J10" s="12"/>
    </row>
    <row r="11" spans="1:10" ht="60" customHeight="1">
      <c r="A11" s="6" t="s">
        <v>54</v>
      </c>
      <c r="B11" s="6" t="s">
        <v>41</v>
      </c>
      <c r="C11" s="6" t="s">
        <v>27</v>
      </c>
      <c r="D11" s="7" t="s">
        <v>55</v>
      </c>
      <c r="E11" s="8" t="s">
        <v>56</v>
      </c>
      <c r="F11" s="6" t="s">
        <v>57</v>
      </c>
      <c r="G11" s="9" t="s">
        <v>57</v>
      </c>
      <c r="H11" s="10" t="s">
        <v>12</v>
      </c>
      <c r="I11" s="11" t="s">
        <v>12</v>
      </c>
      <c r="J11" s="12"/>
    </row>
    <row r="12" spans="1:10" ht="60" customHeight="1">
      <c r="A12" s="6" t="s">
        <v>58</v>
      </c>
      <c r="B12" s="6" t="s">
        <v>25</v>
      </c>
      <c r="C12" s="6" t="s">
        <v>59</v>
      </c>
      <c r="D12" s="7" t="s">
        <v>60</v>
      </c>
      <c r="E12" s="8" t="s">
        <v>61</v>
      </c>
      <c r="F12" s="6" t="s">
        <v>62</v>
      </c>
      <c r="G12" s="9" t="s">
        <v>62</v>
      </c>
      <c r="H12" s="10" t="s">
        <v>12</v>
      </c>
      <c r="I12" s="11" t="s">
        <v>12</v>
      </c>
      <c r="J12" s="12"/>
    </row>
    <row r="13" spans="1:10" ht="60" customHeight="1">
      <c r="A13" s="6" t="s">
        <v>63</v>
      </c>
      <c r="B13" s="6" t="s">
        <v>45</v>
      </c>
      <c r="C13" s="6" t="s">
        <v>27</v>
      </c>
      <c r="D13" s="7" t="s">
        <v>64</v>
      </c>
      <c r="E13" s="8" t="s">
        <v>65</v>
      </c>
      <c r="F13" s="6" t="s">
        <v>66</v>
      </c>
      <c r="G13" s="9" t="s">
        <v>66</v>
      </c>
      <c r="H13" s="10" t="s">
        <v>12</v>
      </c>
      <c r="I13" s="11" t="s">
        <v>12</v>
      </c>
      <c r="J13" s="12"/>
    </row>
    <row r="14" spans="1:10" ht="60" customHeight="1">
      <c r="A14" s="6" t="s">
        <v>67</v>
      </c>
      <c r="B14" s="6" t="s">
        <v>16</v>
      </c>
      <c r="C14" s="6" t="s">
        <v>50</v>
      </c>
      <c r="D14" s="7" t="s">
        <v>13</v>
      </c>
      <c r="E14" s="8" t="s">
        <v>68</v>
      </c>
      <c r="F14" s="6" t="s">
        <v>69</v>
      </c>
      <c r="G14" s="9" t="s">
        <v>69</v>
      </c>
      <c r="H14" s="10" t="s">
        <v>12</v>
      </c>
      <c r="I14" s="11" t="s">
        <v>12</v>
      </c>
      <c r="J14" s="12"/>
    </row>
    <row r="15" spans="1:10" ht="60" customHeight="1">
      <c r="A15" s="6" t="s">
        <v>32</v>
      </c>
      <c r="B15" s="6" t="s">
        <v>36</v>
      </c>
      <c r="C15" s="6" t="s">
        <v>12</v>
      </c>
      <c r="D15" s="7" t="s">
        <v>70</v>
      </c>
      <c r="E15" s="8" t="s">
        <v>71</v>
      </c>
      <c r="F15" s="6" t="s">
        <v>72</v>
      </c>
      <c r="G15" s="9" t="s">
        <v>72</v>
      </c>
      <c r="H15" s="10" t="s">
        <v>12</v>
      </c>
      <c r="I15" s="11" t="s">
        <v>12</v>
      </c>
      <c r="J15" s="12"/>
    </row>
    <row r="16" spans="1:10" ht="60" customHeight="1">
      <c r="A16" s="6" t="s">
        <v>37</v>
      </c>
      <c r="B16" s="6" t="s">
        <v>16</v>
      </c>
      <c r="C16" s="6" t="s">
        <v>12</v>
      </c>
      <c r="D16" s="7" t="s">
        <v>73</v>
      </c>
      <c r="E16" s="8" t="s">
        <v>74</v>
      </c>
      <c r="F16" s="6" t="s">
        <v>75</v>
      </c>
      <c r="G16" s="9" t="s">
        <v>75</v>
      </c>
      <c r="H16" s="10" t="s">
        <v>12</v>
      </c>
      <c r="I16" s="11" t="s">
        <v>12</v>
      </c>
      <c r="J16" s="12"/>
    </row>
    <row r="17" spans="1:10" ht="60" customHeight="1">
      <c r="A17" s="6" t="s">
        <v>76</v>
      </c>
      <c r="B17" s="6" t="s">
        <v>32</v>
      </c>
      <c r="C17" s="6" t="s">
        <v>27</v>
      </c>
      <c r="D17" s="7" t="s">
        <v>77</v>
      </c>
      <c r="E17" s="8" t="s">
        <v>78</v>
      </c>
      <c r="F17" s="6" t="s">
        <v>79</v>
      </c>
      <c r="G17" s="9" t="s">
        <v>79</v>
      </c>
      <c r="H17" s="10" t="s">
        <v>12</v>
      </c>
      <c r="I17" s="11" t="s">
        <v>12</v>
      </c>
      <c r="J17" s="12"/>
    </row>
    <row r="18" spans="1:10" ht="60" customHeight="1">
      <c r="A18" s="6" t="s">
        <v>80</v>
      </c>
      <c r="B18" s="6" t="s">
        <v>16</v>
      </c>
      <c r="C18" s="6" t="s">
        <v>50</v>
      </c>
      <c r="D18" s="7" t="s">
        <v>81</v>
      </c>
      <c r="E18" s="8" t="s">
        <v>82</v>
      </c>
      <c r="F18" s="6" t="s">
        <v>83</v>
      </c>
      <c r="G18" s="9" t="s">
        <v>83</v>
      </c>
      <c r="H18" s="10" t="s">
        <v>12</v>
      </c>
      <c r="I18" s="11" t="s">
        <v>12</v>
      </c>
      <c r="J18" s="12"/>
    </row>
    <row r="19" spans="1:10" ht="60" customHeight="1">
      <c r="A19" s="6" t="s">
        <v>84</v>
      </c>
      <c r="B19" s="6" t="s">
        <v>16</v>
      </c>
      <c r="C19" s="6" t="s">
        <v>59</v>
      </c>
      <c r="D19" s="7" t="s">
        <v>85</v>
      </c>
      <c r="E19" s="8" t="s">
        <v>86</v>
      </c>
      <c r="F19" s="6" t="s">
        <v>87</v>
      </c>
      <c r="G19" s="9" t="s">
        <v>87</v>
      </c>
      <c r="H19" s="10" t="s">
        <v>12</v>
      </c>
      <c r="I19" s="11" t="s">
        <v>12</v>
      </c>
      <c r="J19" s="12"/>
    </row>
    <row r="20" spans="1:10" ht="60" customHeight="1">
      <c r="A20" s="6" t="s">
        <v>88</v>
      </c>
      <c r="B20" s="6" t="s">
        <v>76</v>
      </c>
      <c r="C20" s="6" t="s">
        <v>27</v>
      </c>
      <c r="D20" s="7" t="s">
        <v>89</v>
      </c>
      <c r="E20" s="8" t="s">
        <v>90</v>
      </c>
      <c r="F20" s="6" t="s">
        <v>91</v>
      </c>
      <c r="G20" s="9" t="s">
        <v>91</v>
      </c>
      <c r="H20" s="10" t="s">
        <v>12</v>
      </c>
      <c r="I20" s="11" t="s">
        <v>12</v>
      </c>
      <c r="J20" s="12"/>
    </row>
    <row r="21" spans="1:10" ht="60" customHeight="1">
      <c r="A21" s="6" t="s">
        <v>92</v>
      </c>
      <c r="B21" s="6" t="s">
        <v>10</v>
      </c>
      <c r="C21" s="6" t="s">
        <v>46</v>
      </c>
      <c r="D21" s="7" t="s">
        <v>93</v>
      </c>
      <c r="E21" s="8" t="s">
        <v>94</v>
      </c>
      <c r="F21" s="6" t="s">
        <v>95</v>
      </c>
      <c r="G21" s="9" t="s">
        <v>95</v>
      </c>
      <c r="H21" s="10" t="s">
        <v>12</v>
      </c>
      <c r="I21" s="11" t="s">
        <v>12</v>
      </c>
      <c r="J21" s="12"/>
    </row>
    <row r="22" spans="1:10" ht="60" customHeight="1">
      <c r="A22" s="6" t="s">
        <v>96</v>
      </c>
      <c r="B22" s="6" t="s">
        <v>80</v>
      </c>
      <c r="C22" s="6" t="s">
        <v>12</v>
      </c>
      <c r="D22" s="7" t="s">
        <v>97</v>
      </c>
      <c r="E22" s="8" t="s">
        <v>98</v>
      </c>
      <c r="F22" s="6" t="s">
        <v>99</v>
      </c>
      <c r="G22" s="9" t="s">
        <v>99</v>
      </c>
      <c r="H22" s="10" t="s">
        <v>12</v>
      </c>
      <c r="I22" s="11" t="s">
        <v>12</v>
      </c>
      <c r="J22" s="12"/>
    </row>
    <row r="23" spans="1:10" ht="60" customHeight="1">
      <c r="A23" s="6" t="s">
        <v>100</v>
      </c>
      <c r="B23" s="6" t="s">
        <v>32</v>
      </c>
      <c r="C23" s="6" t="s">
        <v>101</v>
      </c>
      <c r="D23" s="7" t="s">
        <v>77</v>
      </c>
      <c r="E23" s="8" t="s">
        <v>102</v>
      </c>
      <c r="F23" s="6" t="s">
        <v>103</v>
      </c>
      <c r="G23" s="9" t="s">
        <v>103</v>
      </c>
      <c r="H23" s="10" t="s">
        <v>12</v>
      </c>
      <c r="I23" s="11" t="s">
        <v>12</v>
      </c>
      <c r="J23" s="12"/>
    </row>
    <row r="24" spans="1:10" ht="60" customHeight="1">
      <c r="A24" s="6" t="s">
        <v>104</v>
      </c>
      <c r="B24" s="6" t="s">
        <v>105</v>
      </c>
      <c r="C24" s="6" t="s">
        <v>12</v>
      </c>
      <c r="D24" s="7" t="s">
        <v>106</v>
      </c>
      <c r="E24" s="8" t="s">
        <v>107</v>
      </c>
      <c r="F24" s="6" t="s">
        <v>108</v>
      </c>
      <c r="G24" s="9" t="s">
        <v>108</v>
      </c>
      <c r="H24" s="10" t="s">
        <v>12</v>
      </c>
      <c r="I24" s="11" t="s">
        <v>12</v>
      </c>
      <c r="J24" s="12"/>
    </row>
    <row r="25" spans="1:10" ht="60" customHeight="1">
      <c r="A25" s="6" t="s">
        <v>11</v>
      </c>
      <c r="B25" s="6" t="s">
        <v>16</v>
      </c>
      <c r="C25" s="6" t="s">
        <v>50</v>
      </c>
      <c r="D25" s="7" t="s">
        <v>81</v>
      </c>
      <c r="E25" s="8" t="s">
        <v>109</v>
      </c>
      <c r="F25" s="6" t="s">
        <v>110</v>
      </c>
      <c r="G25" s="9" t="s">
        <v>110</v>
      </c>
      <c r="H25" s="10" t="s">
        <v>12</v>
      </c>
      <c r="I25" s="11" t="s">
        <v>12</v>
      </c>
      <c r="J25" s="12"/>
    </row>
    <row r="26" spans="1:10" ht="60" customHeight="1">
      <c r="A26" s="6" t="s">
        <v>111</v>
      </c>
      <c r="B26" s="6" t="s">
        <v>96</v>
      </c>
      <c r="C26" s="6" t="s">
        <v>27</v>
      </c>
      <c r="D26" s="7" t="s">
        <v>112</v>
      </c>
      <c r="E26" s="8" t="s">
        <v>113</v>
      </c>
      <c r="F26" s="6" t="s">
        <v>114</v>
      </c>
      <c r="G26" s="9" t="s">
        <v>114</v>
      </c>
      <c r="H26" s="10" t="s">
        <v>12</v>
      </c>
      <c r="I26" s="11" t="s">
        <v>12</v>
      </c>
      <c r="J26" s="12"/>
    </row>
    <row r="27" spans="1:10" ht="60" customHeight="1">
      <c r="A27" s="6" t="s">
        <v>115</v>
      </c>
      <c r="B27" s="6" t="s">
        <v>16</v>
      </c>
      <c r="C27" s="6" t="s">
        <v>12</v>
      </c>
      <c r="D27" s="7" t="s">
        <v>73</v>
      </c>
      <c r="E27" s="8" t="s">
        <v>116</v>
      </c>
      <c r="F27" s="6" t="s">
        <v>117</v>
      </c>
      <c r="G27" s="9" t="s">
        <v>117</v>
      </c>
      <c r="H27" s="10" t="s">
        <v>12</v>
      </c>
      <c r="I27" s="11" t="s">
        <v>12</v>
      </c>
      <c r="J27" s="12"/>
    </row>
    <row r="28" spans="1:10" ht="60" customHeight="1">
      <c r="A28" s="6" t="s">
        <v>118</v>
      </c>
      <c r="B28" s="6" t="s">
        <v>16</v>
      </c>
      <c r="C28" s="6" t="s">
        <v>50</v>
      </c>
      <c r="D28" s="7" t="s">
        <v>13</v>
      </c>
      <c r="E28" s="8" t="s">
        <v>119</v>
      </c>
      <c r="F28" s="6" t="s">
        <v>120</v>
      </c>
      <c r="G28" s="9" t="s">
        <v>120</v>
      </c>
      <c r="H28" s="10" t="s">
        <v>12</v>
      </c>
      <c r="I28" s="11" t="s">
        <v>12</v>
      </c>
      <c r="J28" s="12"/>
    </row>
    <row r="29" spans="1:10" ht="60" customHeight="1">
      <c r="A29" s="6" t="s">
        <v>121</v>
      </c>
      <c r="B29" s="6" t="s">
        <v>31</v>
      </c>
      <c r="C29" s="6" t="s">
        <v>12</v>
      </c>
      <c r="D29" s="7" t="s">
        <v>47</v>
      </c>
      <c r="E29" s="8" t="s">
        <v>122</v>
      </c>
      <c r="F29" s="6" t="s">
        <v>123</v>
      </c>
      <c r="G29" s="9" t="s">
        <v>123</v>
      </c>
      <c r="H29" s="10" t="s">
        <v>12</v>
      </c>
      <c r="I29" s="11" t="s">
        <v>12</v>
      </c>
      <c r="J2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124</v>
      </c>
      <c r="B1" s="13" t="s">
        <v>125</v>
      </c>
      <c r="C1" s="13" t="s">
        <v>126</v>
      </c>
      <c r="D1" s="13" t="s">
        <v>127</v>
      </c>
      <c r="E1" s="14" t="s">
        <v>128</v>
      </c>
      <c r="F1" s="15" t="s">
        <v>129</v>
      </c>
      <c r="G1" s="16" t="s">
        <v>130</v>
      </c>
      <c r="H1" s="17" t="s">
        <v>131</v>
      </c>
      <c r="I1" s="18" t="s">
        <v>132</v>
      </c>
      <c r="J1" s="18" t="s">
        <v>133</v>
      </c>
      <c r="K1" s="18" t="s">
        <v>134</v>
      </c>
      <c r="L1" s="19" t="s">
        <v>9</v>
      </c>
    </row>
    <row r="2" spans="1:12">
      <c r="A2" s="20" t="s">
        <v>135</v>
      </c>
    </row>
    <row r="3" spans="1:12">
      <c r="A3" s="20" t="s">
        <v>136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138</v>
      </c>
      <c r="B5" s="27" t="s">
        <v>139</v>
      </c>
      <c r="C5" s="27" t="s">
        <v>140</v>
      </c>
      <c r="D5" s="27" t="s">
        <v>141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145</v>
      </c>
      <c r="B9" s="27" t="s">
        <v>146</v>
      </c>
      <c r="C9" s="27" t="s">
        <v>140</v>
      </c>
      <c r="D9" s="27" t="s">
        <v>141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148</v>
      </c>
      <c r="B11" s="27" t="s">
        <v>149</v>
      </c>
      <c r="C11" s="27" t="s">
        <v>140</v>
      </c>
      <c r="D11" s="27" t="s">
        <v>141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151</v>
      </c>
      <c r="B14" s="27" t="s">
        <v>146</v>
      </c>
      <c r="C14" s="27" t="s">
        <v>152</v>
      </c>
      <c r="D14" s="27" t="s">
        <v>141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154</v>
      </c>
      <c r="B17" s="27" t="s">
        <v>149</v>
      </c>
      <c r="C17" s="27" t="s">
        <v>140</v>
      </c>
      <c r="D17" s="27" t="s">
        <v>141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157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158</v>
      </c>
      <c r="B22" s="27" t="s">
        <v>159</v>
      </c>
      <c r="C22" s="27" t="s">
        <v>160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162</v>
      </c>
      <c r="B25" s="27" t="s">
        <v>163</v>
      </c>
      <c r="C25" s="27" t="s">
        <v>140</v>
      </c>
      <c r="D25" s="27" t="s">
        <v>141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166</v>
      </c>
      <c r="B28" s="27" t="s">
        <v>167</v>
      </c>
      <c r="C28" s="27" t="s">
        <v>140</v>
      </c>
      <c r="D28" s="27" t="s">
        <v>141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155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row>
    <row r="35" spans="1:12">
      <c r="A35" s="20" t="s">
        <v>171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172</v>
      </c>
      <c r="B36" s="27" t="s">
        <v>167</v>
      </c>
      <c r="C36" s="27" t="s">
        <v>173</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175</v>
      </c>
      <c r="B38" s="27" t="s">
        <v>159</v>
      </c>
      <c r="C38" s="27" t="s">
        <v>176</v>
      </c>
      <c r="D38" s="27" t="s">
        <v>141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177</v>
      </c>
      <c r="B39" s="27" t="s">
        <v>139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174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143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153</v>
      </c>
      <c r="B42" s="27" t="s">
        <v>139</v>
      </c>
      <c r="C42" s="27" t="s">
        <v>140</v>
      </c>
      <c r="D42" s="27" t="s">
        <v>141</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147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150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178</v>
      </c>
      <c r="B45" s="27" t="s">
        <v>149</v>
      </c>
      <c r="C45" s="27" t="s">
        <v>140</v>
      </c>
      <c r="D45" s="27" t="s">
        <v>141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row>
    <row r="48" spans="1:12">
      <c r="A48" s="20" t="s">
        <v>169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180</v>
      </c>
    </row>
    <row r="50" spans="1:12">
      <c r="A50" s="20" t="s">
        <v>181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182</v>
      </c>
      <c r="B51" s="27" t="s">
        <v>159</v>
      </c>
      <c r="C51" s="27" t="s">
        <v>176</v>
      </c>
      <c r="D51" s="27" t="s">
        <v>141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183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184</v>
      </c>
      <c r="B53" s="27" t="s">
        <v>163</v>
      </c>
      <c r="C53" s="27" t="s">
        <v>185</v>
      </c>
      <c r="D53" s="27" t="s">
        <v>141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186</v>
      </c>
      <c r="B54" s="27" t="s">
        <v>187</v>
      </c>
      <c r="C54" s="27" t="s">
        <v>152</v>
      </c>
      <c r="D54" s="27" t="s">
        <v>141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144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162</v>
      </c>
      <c r="B57" s="27" t="s">
        <v>167</v>
      </c>
      <c r="C57" s="27" t="s">
        <v>188</v>
      </c>
      <c r="D57" s="27" t="s">
        <v>141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191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192</v>
      </c>
      <c r="B64" s="27" t="s">
        <v>193</v>
      </c>
      <c r="C64" s="27" t="s">
        <v>176</v>
      </c>
      <c r="D64" s="27" t="s">
        <v>141</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195</v>
      </c>
    </row>
    <row r="69" spans="1:12">
      <c r="A69" s="20" t="s">
        <v>196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153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154</v>
      </c>
      <c r="B71" s="27" t="s">
        <v>197</v>
      </c>
      <c r="C71" s="27" t="s">
        <v>140</v>
      </c>
      <c r="D71" s="27" t="s">
        <v>141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198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199</v>
      </c>
      <c r="B73" s="27" t="s">
        <v>200</v>
      </c>
      <c r="C73" s="27" t="s">
        <v>176</v>
      </c>
      <c r="D73" s="27" t="s">
        <v>141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155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175</v>
      </c>
      <c r="B75" s="27" t="s">
        <v>159</v>
      </c>
      <c r="C75" s="27" t="s">
        <v>176</v>
      </c>
      <c r="D75" s="27" t="s">
        <v>141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155</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166</v>
      </c>
      <c r="B81" s="27" t="s">
        <v>167</v>
      </c>
      <c r="C81" s="27" t="s">
        <v>203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204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192</v>
      </c>
      <c r="B83" s="27" t="s">
        <v>163</v>
      </c>
      <c r="C83" s="27" t="s">
        <v>176</v>
      </c>
      <c r="D83" s="27" t="s">
        <v>141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194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205</v>
      </c>
    </row>
    <row r="87" spans="1:12">
      <c r="A87" s="20" t="s">
        <v>206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207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202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150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209</v>
      </c>
      <c r="B92" s="27" t="s">
        <v>200</v>
      </c>
      <c r="C92" s="27" t="s">
        <v>188</v>
      </c>
      <c r="D92" s="27" t="s">
        <v>141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210</v>
      </c>
      <c r="B94" s="27" t="s">
        <v>146</v>
      </c>
      <c r="C94" s="27" t="s">
        <v>160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147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150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211</v>
      </c>
      <c r="B97" s="27" t="s">
        <v>146</v>
      </c>
      <c r="C97" s="27" t="s">
        <v>188</v>
      </c>
      <c r="D97" s="27" t="s">
        <v>141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155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175</v>
      </c>
      <c r="B99" s="27" t="s">
        <v>159</v>
      </c>
      <c r="C99" s="27" t="s">
        <v>176</v>
      </c>
      <c r="D99" s="27" t="s">
        <v>141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212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213</v>
      </c>
      <c r="B101" s="27" t="s">
        <v>187</v>
      </c>
      <c r="C101" s="27" t="s">
        <v>176</v>
      </c>
      <c r="D101" s="27" t="s">
        <v>141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214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150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215</v>
      </c>
      <c r="B104" s="27" t="s">
        <v>139</v>
      </c>
      <c r="C104" s="27" t="s">
        <v>140</v>
      </c>
      <c r="D104" s="27" t="s">
        <v>141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216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217</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143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row>
    <row r="110" spans="1:12">
      <c r="A110" s="20" t="s">
        <v>169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218</v>
      </c>
    </row>
    <row r="112" spans="1:12">
      <c r="A112" s="20" t="s">
        <v>219</v>
      </c>
      <c r="B112" s="27" t="s">
        <v>159</v>
      </c>
      <c r="C112" s="27" t="s">
        <v>176</v>
      </c>
      <c r="D112" s="27" t="s">
        <v>141</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165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192</v>
      </c>
      <c r="B115" s="27" t="s">
        <v>167</v>
      </c>
      <c r="C115" s="27" t="s">
        <v>176</v>
      </c>
      <c r="D115" s="27" t="s">
        <v>141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155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171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145</v>
      </c>
      <c r="B119" s="27" t="s">
        <v>163</v>
      </c>
      <c r="C119" s="27" t="s">
        <v>140</v>
      </c>
      <c r="D119" s="27" t="s">
        <v>141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147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148</v>
      </c>
      <c r="B121" s="27" t="s">
        <v>146</v>
      </c>
      <c r="C121" s="27" t="s">
        <v>140</v>
      </c>
      <c r="D121" s="27" t="s">
        <v>141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222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223</v>
      </c>
      <c r="B124" s="27" t="s">
        <v>197</v>
      </c>
      <c r="C124" s="27" t="s">
        <v>224</v>
      </c>
      <c r="D124" s="27" t="s">
        <v>141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174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227</v>
      </c>
      <c r="B129" s="27" t="s">
        <v>163</v>
      </c>
      <c r="C129" s="27" t="s">
        <v>188</v>
      </c>
      <c r="D129" s="27" t="s">
        <v>141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155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169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228</v>
      </c>
    </row>
    <row r="134" spans="1:12">
      <c r="A134" s="20" t="s">
        <v>229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230</v>
      </c>
      <c r="B135" s="27" t="s">
        <v>159</v>
      </c>
      <c r="C135" s="27" t="s">
        <v>176</v>
      </c>
      <c r="D135" s="27" t="s">
        <v>141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145</v>
      </c>
      <c r="B136" s="27" t="s">
        <v>159</v>
      </c>
      <c r="C136" s="27" t="s">
        <v>140</v>
      </c>
      <c r="D136" s="27" t="s">
        <v>141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155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231</v>
      </c>
      <c r="B138" s="27" t="s">
        <v>163</v>
      </c>
      <c r="C138" s="27" t="s">
        <v>152</v>
      </c>
      <c r="D138" s="27" t="s">
        <v>141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232</v>
      </c>
      <c r="B140" s="27" t="s">
        <v>146</v>
      </c>
      <c r="C140" s="27" t="s">
        <v>140</v>
      </c>
      <c r="D140" s="27" t="s">
        <v>141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155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233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235</v>
      </c>
      <c r="B145" s="27" t="s">
        <v>167</v>
      </c>
      <c r="C145" s="27" t="s">
        <v>152</v>
      </c>
      <c r="D145" s="27" t="s">
        <v>141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237</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150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238</v>
      </c>
      <c r="B149" s="27" t="s">
        <v>146</v>
      </c>
      <c r="C149" s="27" t="s">
        <v>152</v>
      </c>
      <c r="D149" s="27" t="s">
        <v>141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147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232</v>
      </c>
      <c r="B151" s="27" t="s">
        <v>149</v>
      </c>
      <c r="C151" s="27" t="s">
        <v>140</v>
      </c>
      <c r="D151" s="27" t="s">
        <v>141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239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222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147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241</v>
      </c>
      <c r="B156" s="27" t="s">
        <v>167</v>
      </c>
      <c r="C156" s="27" t="s">
        <v>176</v>
      </c>
      <c r="D156" s="27" t="s">
        <v>141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242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243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245</v>
      </c>
      <c r="B161" s="27" t="s">
        <v>200</v>
      </c>
      <c r="C161" s="27" t="s">
        <v>203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155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177</v>
      </c>
      <c r="B163" s="27" t="s">
        <v>246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247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248</v>
      </c>
      <c r="B166" s="27" t="s">
        <v>249</v>
      </c>
      <c r="C166" s="27" t="s">
        <v>185</v>
      </c>
      <c r="D166" s="27" t="s">
        <v>141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211</v>
      </c>
      <c r="B167" s="27" t="s">
        <v>250</v>
      </c>
      <c r="C167" s="27" t="s">
        <v>152</v>
      </c>
      <c r="D167" s="27" t="s">
        <v>141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155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251</v>
      </c>
      <c r="B169" s="27" t="s">
        <v>149</v>
      </c>
      <c r="C169" s="27" t="s">
        <v>140</v>
      </c>
      <c r="D169" s="27" t="s">
        <v>141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194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229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171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252</v>
      </c>
    </row>
    <row r="175" spans="1:12">
      <c r="A175" s="20" t="s">
        <v>253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154</v>
      </c>
      <c r="B176" s="27" t="s">
        <v>159</v>
      </c>
      <c r="C176" s="27" t="s">
        <v>140</v>
      </c>
      <c r="D176" s="27" t="s">
        <v>141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255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150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157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158</v>
      </c>
      <c r="B181" s="27" t="s">
        <v>187</v>
      </c>
      <c r="C181" s="27" t="s">
        <v>188</v>
      </c>
      <c r="D181" s="27" t="s">
        <v>141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155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189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161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213</v>
      </c>
      <c r="B186" s="27" t="s">
        <v>163</v>
      </c>
      <c r="C186" s="27" t="s">
        <v>176</v>
      </c>
      <c r="D186" s="27" t="s">
        <v>141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258</v>
      </c>
      <c r="B188" s="27" t="s">
        <v>146</v>
      </c>
      <c r="C188" s="27" t="s">
        <v>173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259</v>
      </c>
      <c r="B189" s="27" t="s">
        <v>200</v>
      </c>
      <c r="C189" s="27" t="s">
        <v>260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150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186</v>
      </c>
      <c r="B191" s="27" t="s">
        <v>246</v>
      </c>
      <c r="C191" s="27" t="s">
        <v>188</v>
      </c>
      <c r="D191" s="27" t="s">
        <v>141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261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169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262</v>
      </c>
    </row>
    <row r="197" spans="1:12">
      <c r="A197" s="20" t="s">
        <v>263</v>
      </c>
      <c r="B197" s="27" t="s">
        <v>159</v>
      </c>
      <c r="C197" s="27" t="s">
        <v>176</v>
      </c>
      <c r="D197" s="27" t="s">
        <v>141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213</v>
      </c>
      <c r="B199" s="27" t="s">
        <v>187</v>
      </c>
      <c r="C199" s="27" t="s">
        <v>176</v>
      </c>
      <c r="D199" s="27" t="s">
        <v>141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145</v>
      </c>
      <c r="B201" s="27" t="s">
        <v>167</v>
      </c>
      <c r="C201" s="27" t="s">
        <v>140</v>
      </c>
      <c r="D201" s="27" t="s">
        <v>141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155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189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265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189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266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267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222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150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269</v>
      </c>
      <c r="B214" s="27" t="s">
        <v>149</v>
      </c>
      <c r="C214" s="27" t="s">
        <v>188</v>
      </c>
      <c r="D214" s="27" t="s">
        <v>141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194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row>
    <row r="217" spans="1:12">
      <c r="A217" s="20" t="s">
        <v>169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270</v>
      </c>
    </row>
    <row r="219" spans="1:12">
      <c r="A219" s="20" t="s">
        <v>196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241</v>
      </c>
      <c r="B220" s="27" t="s">
        <v>197</v>
      </c>
      <c r="C220" s="27" t="s">
        <v>176</v>
      </c>
      <c r="D220" s="27" t="s">
        <v>141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190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192</v>
      </c>
      <c r="B223" s="27" t="s">
        <v>200</v>
      </c>
      <c r="C223" s="27" t="s">
        <v>176</v>
      </c>
      <c r="D223" s="27" t="s">
        <v>141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155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272</v>
      </c>
      <c r="B226" s="27" t="s">
        <v>163</v>
      </c>
      <c r="C226" s="27" t="s">
        <v>185</v>
      </c>
      <c r="D226" s="27" t="s">
        <v>141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273</v>
      </c>
      <c r="B227" s="27" t="s">
        <v>187</v>
      </c>
      <c r="C227" s="27" t="s">
        <v>152</v>
      </c>
      <c r="D227" s="27" t="s">
        <v>141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155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275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276</v>
      </c>
      <c r="B231" s="27" t="s">
        <v>197</v>
      </c>
      <c r="C231" s="27" t="s">
        <v>176</v>
      </c>
      <c r="D231" s="27" t="s">
        <v>141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277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278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189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191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192</v>
      </c>
      <c r="B237" s="27" t="s">
        <v>193</v>
      </c>
      <c r="C237" s="27" t="s">
        <v>176</v>
      </c>
      <c r="D237" s="27" t="s">
        <v>141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194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171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279</v>
      </c>
    </row>
    <row r="242" spans="1:12">
      <c r="A242" s="20" t="s">
        <v>219</v>
      </c>
      <c r="B242" s="27" t="s">
        <v>159</v>
      </c>
      <c r="C242" s="27" t="s">
        <v>176</v>
      </c>
      <c r="D242" s="27" t="s">
        <v>141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281</v>
      </c>
      <c r="B247" s="27" t="s">
        <v>187</v>
      </c>
      <c r="C247" s="27" t="s">
        <v>188</v>
      </c>
      <c r="D247" s="27" t="s">
        <v>141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282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283</v>
      </c>
      <c r="B250" s="27" t="s">
        <v>146</v>
      </c>
      <c r="C250" s="27" t="s">
        <v>185</v>
      </c>
      <c r="D250" s="27" t="s">
        <v>141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235</v>
      </c>
      <c r="B251" s="27" t="s">
        <v>200</v>
      </c>
      <c r="C251" s="27" t="s">
        <v>152</v>
      </c>
      <c r="D251" s="27" t="s">
        <v>141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156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155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150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186</v>
      </c>
      <c r="B257" s="27" t="s">
        <v>167</v>
      </c>
      <c r="C257" s="27" t="s">
        <v>188</v>
      </c>
      <c r="D257" s="27" t="s">
        <v>141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155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285</v>
      </c>
      <c r="B259" s="27" t="s">
        <v>193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286</v>
      </c>
      <c r="B260" s="27" t="s">
        <v>139</v>
      </c>
      <c r="C260" s="27" t="s">
        <v>176</v>
      </c>
      <c r="D260" s="27" t="s">
        <v>141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183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144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150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162</v>
      </c>
      <c r="B264" s="27" t="s">
        <v>146</v>
      </c>
      <c r="C264" s="27" t="s">
        <v>188</v>
      </c>
      <c r="D264" s="27" t="s">
        <v>141</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155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282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287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213</v>
      </c>
      <c r="B268" s="27" t="s">
        <v>163</v>
      </c>
      <c r="C268" s="27" t="s">
        <v>176</v>
      </c>
      <c r="D268" s="27" t="s">
        <v>141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288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199</v>
      </c>
      <c r="B271" s="27" t="s">
        <v>197</v>
      </c>
      <c r="C271" s="27" t="s">
        <v>176</v>
      </c>
      <c r="D271" s="27" t="s">
        <v>141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164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189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290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214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150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268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269</v>
      </c>
      <c r="B279" s="27" t="s">
        <v>246</v>
      </c>
      <c r="C279" s="27" t="s">
        <v>188</v>
      </c>
      <c r="D279" s="27" t="s">
        <v>141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142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194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291</v>
      </c>
    </row>
    <row r="284" spans="1:12">
      <c r="A284" s="20" t="s">
        <v>196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286</v>
      </c>
      <c r="B285" s="27" t="s">
        <v>197</v>
      </c>
      <c r="C285" s="27" t="s">
        <v>176</v>
      </c>
      <c r="D285" s="27" t="s">
        <v>141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183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150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186</v>
      </c>
      <c r="B288" s="27" t="s">
        <v>200</v>
      </c>
      <c r="C288" s="27" t="s">
        <v>188</v>
      </c>
      <c r="D288" s="27" t="s">
        <v>141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155</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286</v>
      </c>
      <c r="B290" s="27" t="s">
        <v>159</v>
      </c>
      <c r="C290" s="27" t="s">
        <v>176</v>
      </c>
      <c r="D290" s="27" t="s">
        <v>141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294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295</v>
      </c>
      <c r="B295" s="27" t="s">
        <v>167</v>
      </c>
      <c r="C295" s="27" t="s">
        <v>160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194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296</v>
      </c>
    </row>
    <row r="299" spans="1:12">
      <c r="A299" s="20" t="s">
        <v>219</v>
      </c>
      <c r="B299" s="27" t="s">
        <v>159</v>
      </c>
      <c r="C299" s="27" t="s">
        <v>176</v>
      </c>
      <c r="D299" s="27" t="s">
        <v>141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297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150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298</v>
      </c>
      <c r="B303" s="27" t="s">
        <v>167</v>
      </c>
      <c r="C303" s="27" t="s">
        <v>188</v>
      </c>
      <c r="D303" s="27" t="s">
        <v>141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183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268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269</v>
      </c>
      <c r="B308" s="27" t="s">
        <v>200</v>
      </c>
      <c r="C308" s="27" t="s">
        <v>188</v>
      </c>
      <c r="D308" s="27" t="s">
        <v>141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204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299</v>
      </c>
      <c r="B310" s="27" t="s">
        <v>146</v>
      </c>
      <c r="C310" s="27" t="s">
        <v>140</v>
      </c>
      <c r="D310" s="27" t="s">
        <v>141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155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184</v>
      </c>
      <c r="B312" s="27" t="s">
        <v>249</v>
      </c>
      <c r="C312" s="27" t="s">
        <v>185</v>
      </c>
      <c r="D312" s="27" t="s">
        <v>141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300</v>
      </c>
      <c r="B313" s="27" t="s">
        <v>149</v>
      </c>
      <c r="C313" s="27" t="s">
        <v>152</v>
      </c>
      <c r="D313" s="27" t="s">
        <v>141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155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189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286</v>
      </c>
      <c r="B316" s="27" t="s">
        <v>197</v>
      </c>
      <c r="C316" s="27" t="s">
        <v>176</v>
      </c>
      <c r="D316" s="27" t="s">
        <v>141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301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302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303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192</v>
      </c>
      <c r="B321" s="27" t="s">
        <v>193</v>
      </c>
      <c r="C321" s="27" t="s">
        <v>176</v>
      </c>
      <c r="D321" s="27" t="s">
        <v>141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row>
    <row r="324" spans="1:12">
      <c r="A324" s="20" t="s">
        <v>304</v>
      </c>
    </row>
    <row r="325" spans="1:12">
      <c r="A325" s="20" t="s">
        <v>305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283</v>
      </c>
      <c r="B326" s="27" t="s">
        <v>146</v>
      </c>
      <c r="C326" s="27" t="s">
        <v>185</v>
      </c>
      <c r="D326" s="27" t="s">
        <v>141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306</v>
      </c>
      <c r="B327" s="27" t="s">
        <v>200</v>
      </c>
      <c r="C327" s="27" t="s">
        <v>152</v>
      </c>
      <c r="D327" s="27" t="s">
        <v>141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286</v>
      </c>
      <c r="B329" s="27" t="s">
        <v>159</v>
      </c>
      <c r="C329" s="27" t="s">
        <v>176</v>
      </c>
      <c r="D329" s="27" t="s">
        <v>141</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307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165</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192</v>
      </c>
      <c r="B332" s="27" t="s">
        <v>163</v>
      </c>
      <c r="C332" s="27" t="s">
        <v>185</v>
      </c>
      <c r="D332" s="27" t="s">
        <v>141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308</v>
      </c>
      <c r="B333" s="27" t="s">
        <v>167</v>
      </c>
      <c r="C333" s="27" t="s">
        <v>152</v>
      </c>
      <c r="D333" s="27" t="s">
        <v>141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239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309</v>
      </c>
      <c r="B335" s="27" t="s">
        <v>163</v>
      </c>
      <c r="C335" s="27" t="s">
        <v>160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155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310</v>
      </c>
      <c r="B337" s="27" t="s">
        <v>146</v>
      </c>
      <c r="C337" s="27" t="s">
        <v>160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189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311</v>
      </c>
      <c r="B340" s="27" t="s">
        <v>163</v>
      </c>
      <c r="C340" s="27" t="s">
        <v>160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194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312</v>
      </c>
    </row>
    <row r="344" spans="1:12">
      <c r="A344" s="20" t="s">
        <v>313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314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144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244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315</v>
      </c>
      <c r="B348" s="27" t="s">
        <v>167</v>
      </c>
      <c r="C348" s="27" t="s">
        <v>203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275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286</v>
      </c>
      <c r="B350" s="27" t="s">
        <v>197</v>
      </c>
      <c r="C350" s="27" t="s">
        <v>176</v>
      </c>
      <c r="D350" s="27" t="s">
        <v>141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316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317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165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154</v>
      </c>
      <c r="B355" s="27" t="s">
        <v>163</v>
      </c>
      <c r="C355" s="27" t="s">
        <v>140</v>
      </c>
      <c r="D355" s="27" t="s">
        <v>141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155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286</v>
      </c>
      <c r="B357" s="27" t="s">
        <v>197</v>
      </c>
      <c r="C357" s="27" t="s">
        <v>176</v>
      </c>
      <c r="D357" s="27" t="s">
        <v>141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282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319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165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283</v>
      </c>
      <c r="B361" s="27" t="s">
        <v>149</v>
      </c>
      <c r="C361" s="27" t="s">
        <v>185</v>
      </c>
      <c r="D361" s="27" t="s">
        <v>141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321</v>
      </c>
      <c r="B363" s="27" t="s">
        <v>146</v>
      </c>
      <c r="C363" s="27" t="s">
        <v>152</v>
      </c>
      <c r="D363" s="27" t="s">
        <v>141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235</v>
      </c>
      <c r="B365" s="27" t="s">
        <v>149</v>
      </c>
      <c r="C365" s="27" t="s">
        <v>203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194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169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323</v>
      </c>
    </row>
    <row r="370" spans="1:12">
      <c r="A370" s="20" t="s">
        <v>136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137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286</v>
      </c>
      <c r="B372" s="27" t="s">
        <v>197</v>
      </c>
      <c r="C372" s="27" t="s">
        <v>176</v>
      </c>
      <c r="D372" s="27" t="s">
        <v>141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155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156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155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326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327</v>
      </c>
      <c r="B379" s="27" t="s">
        <v>159</v>
      </c>
      <c r="C379" s="27" t="s">
        <v>152</v>
      </c>
      <c r="D379" s="27" t="s">
        <v>141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150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328</v>
      </c>
      <c r="B382" s="27" t="s">
        <v>163</v>
      </c>
      <c r="C382" s="27" t="s">
        <v>140</v>
      </c>
      <c r="D382" s="27" t="s">
        <v>141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261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165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329</v>
      </c>
      <c r="B385" s="27" t="s">
        <v>167</v>
      </c>
      <c r="C385" s="27" t="s">
        <v>140</v>
      </c>
      <c r="D385" s="27" t="s">
        <v>141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144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244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315</v>
      </c>
      <c r="B388" s="27" t="s">
        <v>167</v>
      </c>
      <c r="C388" s="27" t="s">
        <v>203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155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168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171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330</v>
      </c>
      <c r="B393" s="27" t="s">
        <v>146</v>
      </c>
      <c r="C393" s="27" t="s">
        <v>160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189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331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150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268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269</v>
      </c>
      <c r="B398" s="27" t="s">
        <v>193</v>
      </c>
      <c r="C398" s="27" t="s">
        <v>188</v>
      </c>
      <c r="D398" s="27" t="s">
        <v>141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189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184</v>
      </c>
      <c r="B400" s="27" t="s">
        <v>249</v>
      </c>
      <c r="C400" s="27" t="s">
        <v>185</v>
      </c>
      <c r="D400" s="27" t="s">
        <v>141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300</v>
      </c>
      <c r="B401" s="27" t="s">
        <v>149</v>
      </c>
      <c r="C401" s="27" t="s">
        <v>152</v>
      </c>
      <c r="D401" s="27" t="s">
        <v>141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155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189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332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333</v>
      </c>
      <c r="B406" s="27" t="s">
        <v>146</v>
      </c>
      <c r="C406" s="27" t="s">
        <v>140</v>
      </c>
      <c r="D406" s="27" t="s">
        <v>141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155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189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334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335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288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276</v>
      </c>
      <c r="B412" s="27" t="s">
        <v>246</v>
      </c>
      <c r="C412" s="27" t="s">
        <v>176</v>
      </c>
      <c r="D412" s="27" t="s">
        <v>141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241</v>
      </c>
      <c r="B414" s="27" t="s">
        <v>250</v>
      </c>
      <c r="C414" s="27" t="s">
        <v>176</v>
      </c>
      <c r="D414" s="27" t="s">
        <v>141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155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222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154</v>
      </c>
      <c r="B417" s="27" t="s">
        <v>146</v>
      </c>
      <c r="C417" s="27" t="s">
        <v>160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337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150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269</v>
      </c>
      <c r="B422" s="27" t="s">
        <v>193</v>
      </c>
      <c r="C422" s="27" t="s">
        <v>188</v>
      </c>
      <c r="D422" s="27" t="s">
        <v>141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165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339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192</v>
      </c>
      <c r="B425" s="27" t="s">
        <v>250</v>
      </c>
      <c r="C425" s="27" t="s">
        <v>176</v>
      </c>
      <c r="D425" s="27" t="s">
        <v>141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194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171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340</v>
      </c>
    </row>
    <row r="430" spans="1:12">
      <c r="A430" s="20" t="s">
        <v>263</v>
      </c>
      <c r="B430" s="27" t="s">
        <v>159</v>
      </c>
      <c r="C430" s="27" t="s">
        <v>176</v>
      </c>
      <c r="D430" s="27" t="s">
        <v>141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189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150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268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269</v>
      </c>
      <c r="B436" s="27" t="s">
        <v>187</v>
      </c>
      <c r="C436" s="27" t="s">
        <v>188</v>
      </c>
      <c r="D436" s="27" t="s">
        <v>141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189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184</v>
      </c>
      <c r="B438" s="27" t="s">
        <v>163</v>
      </c>
      <c r="C438" s="27" t="s">
        <v>185</v>
      </c>
      <c r="D438" s="27" t="s">
        <v>141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300</v>
      </c>
      <c r="B439" s="27" t="s">
        <v>167</v>
      </c>
      <c r="C439" s="27" t="s">
        <v>152</v>
      </c>
      <c r="D439" s="27" t="s">
        <v>141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343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344</v>
      </c>
      <c r="B441" s="27" t="s">
        <v>167</v>
      </c>
      <c r="C441" s="27" t="s">
        <v>160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155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189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325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297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333</v>
      </c>
      <c r="B446" s="27" t="s">
        <v>163</v>
      </c>
      <c r="C446" s="27" t="s">
        <v>140</v>
      </c>
      <c r="D446" s="27" t="s">
        <v>141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155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169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345</v>
      </c>
    </row>
    <row r="451" spans="1:12">
      <c r="A451" s="20" t="s">
        <v>189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142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335</v>
      </c>
      <c r="B453" s="27" t="s">
        <v>167</v>
      </c>
      <c r="C453" s="27" t="s">
        <v>346</v>
      </c>
      <c r="D453" s="27" t="s">
        <v>141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288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150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347</v>
      </c>
      <c r="B456" s="27" t="s">
        <v>167</v>
      </c>
      <c r="C456" s="27" t="s">
        <v>152</v>
      </c>
      <c r="D456" s="27" t="s">
        <v>141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147</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154</v>
      </c>
      <c r="B458" s="27" t="s">
        <v>163</v>
      </c>
      <c r="C458" s="27" t="s">
        <v>140</v>
      </c>
      <c r="D458" s="27" t="s">
        <v>141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284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275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199</v>
      </c>
      <c r="B461" s="27" t="s">
        <v>197</v>
      </c>
      <c r="C461" s="27" t="s">
        <v>176</v>
      </c>
      <c r="D461" s="27" t="s">
        <v>141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348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217</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349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285</v>
      </c>
      <c r="B465" s="27" t="s">
        <v>139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142</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350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343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150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328</v>
      </c>
      <c r="B470" s="27" t="s">
        <v>146</v>
      </c>
      <c r="C470" s="27" t="s">
        <v>140</v>
      </c>
      <c r="D470" s="27" t="s">
        <v>141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226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150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227</v>
      </c>
      <c r="B473" s="27" t="s">
        <v>146</v>
      </c>
      <c r="C473" s="27" t="s">
        <v>188</v>
      </c>
      <c r="D473" s="27" t="s">
        <v>141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155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155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171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351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147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333</v>
      </c>
      <c r="B480" s="27" t="s">
        <v>249</v>
      </c>
      <c r="C480" s="27" t="s">
        <v>140</v>
      </c>
      <c r="D480" s="27" t="s">
        <v>141</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276</v>
      </c>
      <c r="B481" s="27" t="s">
        <v>352</v>
      </c>
      <c r="C481" s="27" t="s">
        <v>176</v>
      </c>
      <c r="D481" s="27" t="s">
        <v>141</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255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248</v>
      </c>
      <c r="B483" s="27" t="s">
        <v>353</v>
      </c>
      <c r="C483" s="27" t="s">
        <v>185</v>
      </c>
      <c r="D483" s="27" t="s">
        <v>141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354</v>
      </c>
      <c r="B484" s="27" t="s">
        <v>355</v>
      </c>
      <c r="C484" s="27" t="s">
        <v>152</v>
      </c>
      <c r="D484" s="27" t="s">
        <v>141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194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356</v>
      </c>
    </row>
    <row r="489" spans="1:12">
      <c r="A489" s="20" t="s">
        <v>253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154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155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137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175</v>
      </c>
      <c r="B493" s="27" t="s">
        <v>197</v>
      </c>
      <c r="C493" s="27" t="s">
        <v>176</v>
      </c>
      <c r="D493" s="27" t="s">
        <v>141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183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275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175</v>
      </c>
      <c r="B496" s="27" t="s">
        <v>139</v>
      </c>
      <c r="C496" s="27" t="s">
        <v>176</v>
      </c>
      <c r="D496" s="27" t="s">
        <v>141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357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150</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157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158</v>
      </c>
      <c r="B502" s="27" t="s">
        <v>146</v>
      </c>
      <c r="C502" s="27" t="s">
        <v>188</v>
      </c>
      <c r="D502" s="27" t="s">
        <v>141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155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142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358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155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189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264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240</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155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189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359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202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150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360</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361</v>
      </c>
      <c r="B517" s="27" t="s">
        <v>200</v>
      </c>
      <c r="C517" s="27" t="s">
        <v>188</v>
      </c>
      <c r="D517" s="27" t="s">
        <v>141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177</v>
      </c>
      <c r="B518" s="27" t="s">
        <v>246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362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144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145</v>
      </c>
      <c r="B521" s="27" t="s">
        <v>146</v>
      </c>
      <c r="C521" s="27" t="s">
        <v>140</v>
      </c>
      <c r="D521" s="27" t="s">
        <v>141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144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202</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150</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363</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364</v>
      </c>
      <c r="B527" s="27" t="s">
        <v>146</v>
      </c>
      <c r="C527" s="27" t="s">
        <v>188</v>
      </c>
      <c r="D527" s="27" t="s">
        <v>141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155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161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365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366</v>
      </c>
      <c r="B531" s="27" t="s">
        <v>163</v>
      </c>
      <c r="C531" s="27" t="s">
        <v>367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368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189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369</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155</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370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165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150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371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259</v>
      </c>
      <c r="B540" s="27" t="s">
        <v>167</v>
      </c>
      <c r="C540" s="27" t="s">
        <v>188</v>
      </c>
      <c r="D540" s="27" t="s">
        <v>141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285</v>
      </c>
      <c r="B541" s="27" t="s">
        <v>193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175</v>
      </c>
      <c r="B542" s="27" t="s">
        <v>139</v>
      </c>
      <c r="C542" s="27" t="s">
        <v>176</v>
      </c>
      <c r="D542" s="27" t="s">
        <v>141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324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256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157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158</v>
      </c>
      <c r="B548" s="27" t="s">
        <v>146</v>
      </c>
      <c r="C548" s="27" t="s">
        <v>188</v>
      </c>
      <c r="D548" s="27" t="s">
        <v>141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row>
    <row r="551" spans="1:12">
      <c r="A551" s="20" t="s">
        <v>372</v>
      </c>
    </row>
    <row r="552" spans="1:12">
      <c r="A552" s="20" t="s">
        <v>253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275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285</v>
      </c>
      <c r="B554" s="27" t="s">
        <v>197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142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343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373</v>
      </c>
      <c r="B558" s="27" t="s">
        <v>163</v>
      </c>
      <c r="C558" s="27" t="s">
        <v>140</v>
      </c>
      <c r="D558" s="27" t="s">
        <v>141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227</v>
      </c>
      <c r="B560" s="27" t="s">
        <v>139</v>
      </c>
      <c r="C560" s="27" t="s">
        <v>188</v>
      </c>
      <c r="D560" s="27" t="s">
        <v>141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142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349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168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169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374</v>
      </c>
    </row>
    <row r="569" spans="1:12">
      <c r="A569" s="20" t="s">
        <v>171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375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376</v>
      </c>
      <c r="B571" s="27" t="s">
        <v>159</v>
      </c>
      <c r="C571" s="27" t="s">
        <v>203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198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144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377</v>
      </c>
      <c r="B575" s="27" t="s">
        <v>167</v>
      </c>
      <c r="C575" s="27" t="s">
        <v>140</v>
      </c>
      <c r="D575" s="27" t="s">
        <v>141</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155</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378</v>
      </c>
      <c r="B577" s="27" t="s">
        <v>163</v>
      </c>
      <c r="C577" s="27" t="s">
        <v>160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155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379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294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155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381</v>
      </c>
      <c r="B584" s="27" t="s">
        <v>197</v>
      </c>
      <c r="C584" s="27" t="s">
        <v>140</v>
      </c>
      <c r="D584" s="27" t="s">
        <v>141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382</v>
      </c>
      <c r="B587" s="27" t="s">
        <v>146</v>
      </c>
      <c r="C587" s="27" t="s">
        <v>185</v>
      </c>
      <c r="D587" s="27" t="s">
        <v>141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361</v>
      </c>
      <c r="B588" s="27" t="s">
        <v>163</v>
      </c>
      <c r="C588" s="27" t="s">
        <v>152</v>
      </c>
      <c r="D588" s="27" t="s">
        <v>141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284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383</v>
      </c>
      <c r="B590" s="27" t="s">
        <v>197</v>
      </c>
      <c r="C590" s="27" t="s">
        <v>176</v>
      </c>
      <c r="D590" s="27" t="s">
        <v>141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216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317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217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384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385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286</v>
      </c>
      <c r="B597" s="27" t="s">
        <v>139</v>
      </c>
      <c r="C597" s="27" t="s">
        <v>176</v>
      </c>
      <c r="D597" s="27" t="s">
        <v>141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233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234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386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171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387</v>
      </c>
    </row>
    <row r="605" spans="1:12">
      <c r="A605" s="20" t="s">
        <v>388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137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154</v>
      </c>
      <c r="B607" s="27" t="s">
        <v>139</v>
      </c>
      <c r="C607" s="27" t="s">
        <v>140</v>
      </c>
      <c r="D607" s="27" t="s">
        <v>141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389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156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155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326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327</v>
      </c>
      <c r="B614" s="27" t="s">
        <v>159</v>
      </c>
      <c r="C614" s="27" t="s">
        <v>152</v>
      </c>
      <c r="D614" s="27" t="s">
        <v>141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147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150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328</v>
      </c>
      <c r="B617" s="27" t="s">
        <v>163</v>
      </c>
      <c r="C617" s="27" t="s">
        <v>140</v>
      </c>
      <c r="D617" s="27" t="s">
        <v>141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261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144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244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315</v>
      </c>
      <c r="B621" s="27" t="s">
        <v>167</v>
      </c>
      <c r="C621" s="27" t="s">
        <v>203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329</v>
      </c>
      <c r="B623" s="27" t="s">
        <v>163</v>
      </c>
      <c r="C623" s="27" t="s">
        <v>140</v>
      </c>
      <c r="D623" s="27" t="s">
        <v>141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144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333</v>
      </c>
      <c r="B625" s="27" t="s">
        <v>146</v>
      </c>
      <c r="C625" s="27" t="s">
        <v>140</v>
      </c>
      <c r="D625" s="27" t="s">
        <v>141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155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168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155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169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390</v>
      </c>
    </row>
    <row r="632" spans="1:12">
      <c r="A632" s="20" t="s">
        <v>171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330</v>
      </c>
      <c r="B633" s="27" t="s">
        <v>159</v>
      </c>
      <c r="C633" s="27" t="s">
        <v>160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189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150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268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269</v>
      </c>
      <c r="B638" s="27" t="s">
        <v>193</v>
      </c>
      <c r="C638" s="27" t="s">
        <v>188</v>
      </c>
      <c r="D638" s="27" t="s">
        <v>141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184</v>
      </c>
      <c r="B640" s="27" t="s">
        <v>249</v>
      </c>
      <c r="C640" s="27" t="s">
        <v>185</v>
      </c>
      <c r="D640" s="27" t="s">
        <v>141</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300</v>
      </c>
      <c r="B641" s="27" t="s">
        <v>149</v>
      </c>
      <c r="C641" s="27" t="s">
        <v>152</v>
      </c>
      <c r="D641" s="27" t="s">
        <v>141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155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391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297</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150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231</v>
      </c>
      <c r="B647" s="27" t="s">
        <v>146</v>
      </c>
      <c r="C647" s="27" t="s">
        <v>152</v>
      </c>
      <c r="D647" s="27" t="s">
        <v>141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147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251</v>
      </c>
      <c r="B649" s="27" t="s">
        <v>149</v>
      </c>
      <c r="C649" s="27" t="s">
        <v>140</v>
      </c>
      <c r="D649" s="27" t="s">
        <v>141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155</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222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392</v>
      </c>
      <c r="B652" s="27" t="s">
        <v>163</v>
      </c>
      <c r="C652" s="27" t="s">
        <v>224</v>
      </c>
      <c r="D652" s="27" t="s">
        <v>141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177</v>
      </c>
      <c r="B653" s="27" t="s">
        <v>246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269</v>
      </c>
      <c r="B657" s="27" t="s">
        <v>249</v>
      </c>
      <c r="C657" s="27" t="s">
        <v>188</v>
      </c>
      <c r="D657" s="27" t="s">
        <v>141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395</v>
      </c>
      <c r="B659" s="27" t="s">
        <v>250</v>
      </c>
      <c r="C659" s="27" t="s">
        <v>152</v>
      </c>
      <c r="D659" s="27" t="s">
        <v>141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233</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389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194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row>
    <row r="665" spans="1:12">
      <c r="A665" s="20" t="s">
        <v>396</v>
      </c>
    </row>
    <row r="666" spans="1:12">
      <c r="A666" s="20" t="s">
        <v>263</v>
      </c>
      <c r="B666" s="27" t="s">
        <v>159</v>
      </c>
      <c r="C666" s="27" t="s">
        <v>176</v>
      </c>
      <c r="D666" s="27" t="s">
        <v>141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189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342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150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268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269</v>
      </c>
      <c r="B672" s="27" t="s">
        <v>200</v>
      </c>
      <c r="C672" s="27" t="s">
        <v>188</v>
      </c>
      <c r="D672" s="27" t="s">
        <v>141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189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184</v>
      </c>
      <c r="B674" s="27" t="s">
        <v>149</v>
      </c>
      <c r="C674" s="27" t="s">
        <v>185</v>
      </c>
      <c r="D674" s="27" t="s">
        <v>141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300</v>
      </c>
      <c r="B675" s="27" t="s">
        <v>146</v>
      </c>
      <c r="C675" s="27" t="s">
        <v>152</v>
      </c>
      <c r="D675" s="27" t="s">
        <v>141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155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189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164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297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150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231</v>
      </c>
      <c r="B681" s="27" t="s">
        <v>163</v>
      </c>
      <c r="C681" s="27" t="s">
        <v>152</v>
      </c>
      <c r="D681" s="27" t="s">
        <v>141</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147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251</v>
      </c>
      <c r="B683" s="27" t="s">
        <v>146</v>
      </c>
      <c r="C683" s="27" t="s">
        <v>140</v>
      </c>
      <c r="D683" s="27" t="s">
        <v>141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194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397</v>
      </c>
    </row>
    <row r="687" spans="1:12">
      <c r="A687" s="20" t="s">
        <v>388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137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175</v>
      </c>
      <c r="B689" s="27" t="s">
        <v>197</v>
      </c>
      <c r="C689" s="27" t="s">
        <v>176</v>
      </c>
      <c r="D689" s="27" t="s">
        <v>141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275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398</v>
      </c>
      <c r="B692" s="27" t="s">
        <v>139</v>
      </c>
      <c r="C692" s="27" t="s">
        <v>140</v>
      </c>
      <c r="D692" s="27" t="s">
        <v>141</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399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290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148</v>
      </c>
      <c r="B696" s="27" t="s">
        <v>193</v>
      </c>
      <c r="C696" s="27" t="s">
        <v>140</v>
      </c>
      <c r="D696" s="27" t="s">
        <v>141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144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150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400</v>
      </c>
      <c r="B699" s="27" t="s">
        <v>146</v>
      </c>
      <c r="C699" s="27" t="s">
        <v>152</v>
      </c>
      <c r="D699" s="27" t="s">
        <v>141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147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184</v>
      </c>
      <c r="B701" s="27" t="s">
        <v>249</v>
      </c>
      <c r="C701" s="27" t="s">
        <v>185</v>
      </c>
      <c r="D701" s="27" t="s">
        <v>141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401</v>
      </c>
      <c r="B702" s="27" t="s">
        <v>149</v>
      </c>
      <c r="C702" s="27" t="s">
        <v>152</v>
      </c>
      <c r="D702" s="27" t="s">
        <v>141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155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154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175</v>
      </c>
      <c r="B706" s="27" t="s">
        <v>159</v>
      </c>
      <c r="C706" s="27" t="s">
        <v>176</v>
      </c>
      <c r="D706" s="27" t="s">
        <v>141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142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402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165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391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335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194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row>
    <row r="714" spans="1:12">
      <c r="A714" s="20" t="s">
        <v>403</v>
      </c>
    </row>
    <row r="715" spans="1:12">
      <c r="A715" s="20" t="s">
        <v>313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314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144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244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315</v>
      </c>
      <c r="B719" s="27" t="s">
        <v>167</v>
      </c>
      <c r="C719" s="27" t="s">
        <v>203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155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175</v>
      </c>
      <c r="B721" s="27" t="s">
        <v>197</v>
      </c>
      <c r="C721" s="27" t="s">
        <v>176</v>
      </c>
      <c r="D721" s="27" t="s">
        <v>141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297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150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405</v>
      </c>
      <c r="B725" s="27" t="s">
        <v>163</v>
      </c>
      <c r="C725" s="27" t="s">
        <v>152</v>
      </c>
      <c r="D725" s="27" t="s">
        <v>141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147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406</v>
      </c>
      <c r="B727" s="27" t="s">
        <v>146</v>
      </c>
      <c r="C727" s="27" t="s">
        <v>140</v>
      </c>
      <c r="D727" s="27" t="s">
        <v>141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155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row>
    <row r="730" spans="1:12">
      <c r="A730" s="20" t="s">
        <v>407</v>
      </c>
    </row>
    <row r="731" spans="1:12">
      <c r="A731" s="20" t="s">
        <v>189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189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408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144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244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409</v>
      </c>
      <c r="B737" s="27" t="s">
        <v>163</v>
      </c>
      <c r="C737" s="27" t="s">
        <v>203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255</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410</v>
      </c>
      <c r="B739" s="27" t="s">
        <v>149</v>
      </c>
      <c r="C739" s="27" t="s">
        <v>140</v>
      </c>
      <c r="D739" s="27" t="s">
        <v>141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284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275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199</v>
      </c>
      <c r="B742" s="27" t="s">
        <v>197</v>
      </c>
      <c r="C742" s="27" t="s">
        <v>176</v>
      </c>
      <c r="D742" s="27" t="s">
        <v>141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348</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217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349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285</v>
      </c>
      <c r="B746" s="27" t="s">
        <v>139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142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350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226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150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411</v>
      </c>
      <c r="B751" s="27" t="s">
        <v>146</v>
      </c>
      <c r="C751" s="27" t="s">
        <v>188</v>
      </c>
      <c r="D751" s="27" t="s">
        <v>141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239</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169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412</v>
      </c>
    </row>
    <row r="756" spans="1:12">
      <c r="A756" s="20" t="s">
        <v>171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263</v>
      </c>
      <c r="B757" s="27" t="s">
        <v>159</v>
      </c>
      <c r="C757" s="27" t="s">
        <v>176</v>
      </c>
      <c r="D757" s="27" t="s">
        <v>141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337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217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255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244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413</v>
      </c>
      <c r="B762" s="27" t="s">
        <v>167</v>
      </c>
      <c r="C762" s="27" t="s">
        <v>140</v>
      </c>
      <c r="D762" s="27" t="s">
        <v>141</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194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171</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2026-01-26T16:52:56Z</dcterms:created>
  <dcterms:modified xsi:type="dcterms:W3CDTF">2026-01-26T16:52:56Z</dcterms:modified>
</cp:coreProperties>
</file>