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<sst xmlns="http://schemas.openxmlformats.org/spreadsheetml/2006/main" count="1576" uniqueCount="431">
  <si>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</si>
  <si>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</si>
  <si>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</si>
  <si>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</si>
  <si>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</si>
  <si>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</si>
  <si>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</si>
  <si>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</si>
  <si>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</si>
  <si>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</si>
  <si>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</si>
  <si>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</si>
  <si>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</si>
  <si>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essere (essere discendenza)</t>
  </si>
  <si>
    <t>Questa è la discendenza dei di i figli di Noè : Sem , Cam e Iafet , ai a i quali nacquero figli dopo il diluvio</t>
  </si>
  <si>
    <t>file://conllu/it/bibl.GEN.10_it_christos.conllu#s1_0</t>
  </si>
  <si>
    <t>figlio</t>
  </si>
  <si>
    <t>I figli di Iafet :</t>
  </si>
  <si>
    <t>file://conllu/it/bibl.GEN.10_it_christos.conllu#s2_0</t>
  </si>
  <si>
    <t>3</t>
  </si>
  <si>
    <t>e?</t>
  </si>
  <si>
    <t>Gomer</t>
  </si>
  <si>
    <t>Gomer , Magog , Madai , Iavan , Tubal , Mesech e Tiras</t>
  </si>
  <si>
    <t>file://conllu/it/bibl.GEN.10_it_christos.conllu#s3_0</t>
  </si>
  <si>
    <t>4</t>
  </si>
  <si>
    <t>I figli di Gomer :</t>
  </si>
  <si>
    <t>file://conllu/it/bibl.GEN.10_it_christos.conllu#s4_0</t>
  </si>
  <si>
    <t>5</t>
  </si>
  <si>
    <t>Askenaz</t>
  </si>
  <si>
    <t>Askenaz , Rifat e Togarma</t>
  </si>
  <si>
    <t>file://conllu/it/bibl.GEN.10_it_christos.conllu#s5_0</t>
  </si>
  <si>
    <t>6</t>
  </si>
  <si>
    <t>I figli di Iavan :</t>
  </si>
  <si>
    <t>file://conllu/it/bibl.GEN.10_it_christos.conllu#s6_0</t>
  </si>
  <si>
    <t>7</t>
  </si>
  <si>
    <t>Elisa</t>
  </si>
  <si>
    <t>Elisa , Tarsis , quelli di Cipro e quelli di Rodi</t>
  </si>
  <si>
    <t>file://conllu/it/bibl.GEN.10_it_christos.conllu#s7_0</t>
  </si>
  <si>
    <t>8</t>
  </si>
  <si>
    <t>per?</t>
  </si>
  <si>
    <t>derivare</t>
  </si>
  <si>
    <t>Da costoro derivarono le nazioni disperse per le isole nei in i loro territori , ciascuno secondo la propria lingua e secondo le loro famiglie , nelle in le loro nazioni</t>
  </si>
  <si>
    <t>file://conllu/it/bibl.GEN.10_it_christos.conllu#s8_0</t>
  </si>
  <si>
    <t>9</t>
  </si>
  <si>
    <t>I figli di Cam : Etiopia , Egitto , Put e Canaan</t>
  </si>
  <si>
    <t>file://conllu/it/bibl.GEN.10_it_christos.conllu#s9_0</t>
  </si>
  <si>
    <t>10</t>
  </si>
  <si>
    <t>I figli di Etiopia : Seba , Avìla , Sabta , Raama e Sàbteca</t>
  </si>
  <si>
    <t>file://conllu/it/bibl.GEN.10_it_christos.conllu#s10_0</t>
  </si>
  <si>
    <t>11</t>
  </si>
  <si>
    <t>cominciare</t>
  </si>
  <si>
    <t>Ora Etiopia generò Nimrod : costui cominciò a essere potente sulla su la terra</t>
  </si>
  <si>
    <t>file://conllu/it/bibl.GEN.10_it_christos.conllu#s11_0</t>
  </si>
  <si>
    <t>12</t>
  </si>
  <si>
    <t>perciò?</t>
  </si>
  <si>
    <t>valente</t>
  </si>
  <si>
    <t>Egli era valente nella in la caccia davanti al a il Signore , perciò si dice :</t>
  </si>
  <si>
    <t>file://conllu/it/bibl.GEN.10_it_christos.conllu#s12_0</t>
  </si>
  <si>
    <t>13</t>
  </si>
  <si>
    <t>come?</t>
  </si>
  <si>
    <t>Nimrod</t>
  </si>
  <si>
    <t>« Come Nimrod , valente cacciatore davanti al a il Signore »</t>
  </si>
  <si>
    <t>file://conllu/it/bibl.GEN.10_it_christos.conllu#s13_0</t>
  </si>
  <si>
    <t>14</t>
  </si>
  <si>
    <t>essere (essere Babele)</t>
  </si>
  <si>
    <t>L' inizio del di il suo regno fu Babele , Uruch , Accad e Calne , nel in il paese di Sennaar</t>
  </si>
  <si>
    <t>file://conllu/it/bibl.GEN.10_it_christos.conllu#s14_0</t>
  </si>
  <si>
    <t>15</t>
  </si>
  <si>
    <t>portare</t>
  </si>
  <si>
    <t>Da quella terra si portò ad Assur e costruì Ninive , Recobot Ir e Càlac</t>
  </si>
  <si>
    <t>file://conllu/it/bibl.GEN.10_it_christos.conllu#s15_0</t>
  </si>
  <si>
    <t>16</t>
  </si>
  <si>
    <t>essere (essere città)</t>
  </si>
  <si>
    <t>e Resen tra Ninive e Càlach ; quella è la grande città</t>
  </si>
  <si>
    <t>file://conllu/it/bibl.GEN.10_it_christos.conllu#s16_0</t>
  </si>
  <si>
    <t>17</t>
  </si>
  <si>
    <t>generare</t>
  </si>
  <si>
    <t>Egitto generò quelli di Lud , Anam , Laab , Naftuch</t>
  </si>
  <si>
    <t>file://conllu/it/bibl.GEN.10_it_christos.conllu#s17_0</t>
  </si>
  <si>
    <t>18</t>
  </si>
  <si>
    <t>Patros</t>
  </si>
  <si>
    <t>Patros , Casluch e Caftor , da dove uscirono i Filistei</t>
  </si>
  <si>
    <t>file://conllu/it/bibl.GEN.10_it_christos.conllu#s18_0</t>
  </si>
  <si>
    <t>19</t>
  </si>
  <si>
    <t>Canaan generò Sidone , suo primogenito , e Che</t>
  </si>
  <si>
    <t>file://conllu/it/bibl.GEN.10_it_christos.conllu#s19_0</t>
  </si>
  <si>
    <t>20</t>
  </si>
  <si>
    <t>Gergeseo</t>
  </si>
  <si>
    <t>e il Gebuseo , l' Amorreo , il Gergeseo</t>
  </si>
  <si>
    <t>file://conllu/it/bibl.GEN.10_it_christos.conllu#s20_0</t>
  </si>
  <si>
    <t>21</t>
  </si>
  <si>
    <t>Eveo</t>
  </si>
  <si>
    <t>l' Eveo , l' Archita e il Sineo</t>
  </si>
  <si>
    <t>file://conllu/it/bibl.GEN.10_it_christos.conllu#s21_0</t>
  </si>
  <si>
    <t>22</t>
  </si>
  <si>
    <t>arvadita</t>
  </si>
  <si>
    <t>l' Arvadita , il Semarita e l' Amatita .</t>
  </si>
  <si>
    <t>file://conllu/it/bibl.GEN.10_it_christos.conllu#s22_0</t>
  </si>
  <si>
    <t>23</t>
  </si>
  <si>
    <t>in seguito?</t>
  </si>
  <si>
    <t>disperdere</t>
  </si>
  <si>
    <t>In seguito si dispersero le famiglie dei di i Cananei</t>
  </si>
  <si>
    <t>file://conllu/it/bibl.GEN.10_it_christos.conllu#s23_0</t>
  </si>
  <si>
    <t>24</t>
  </si>
  <si>
    <t>andare</t>
  </si>
  <si>
    <t>Il confine dei di i Cananei andava da Sidone in direzione di Gerar fino a Gaza , poi in direzione di Sòdoma , Gomorra , Adma e Zeboim , fino a Lesa</t>
  </si>
  <si>
    <t>file://conllu/it/bibl.GEN.10_it_christos.conllu#s24_0</t>
  </si>
  <si>
    <t>25</t>
  </si>
  <si>
    <t>essere (essere figlio)</t>
  </si>
  <si>
    <t>Questi furono i figli di Cam secondo le loro famiglie e le loro lingue , nei in i loro territori e nei in i loro popoli</t>
  </si>
  <si>
    <t>file://conllu/it/bibl.GEN.10_it_christos.conllu#s25_0</t>
  </si>
  <si>
    <t>26</t>
  </si>
  <si>
    <t>anche?</t>
  </si>
  <si>
    <t>nascere</t>
  </si>
  <si>
    <t>Anche a Sem , padre di tutti i figli di Eber , fratello maggiore di Jafet , nacque una discendenza</t>
  </si>
  <si>
    <t>file://conllu/it/bibl.GEN.10_it_christos.conllu#s26_0</t>
  </si>
  <si>
    <t>27</t>
  </si>
  <si>
    <t>I figli di Sem :</t>
  </si>
  <si>
    <t>file://conllu/it/bibl.GEN.10_it_christos.conllu#s27_0</t>
  </si>
  <si>
    <t>28</t>
  </si>
  <si>
    <t>Elam</t>
  </si>
  <si>
    <t>Elam , Assur , Arpacsad , Lud e Aram</t>
  </si>
  <si>
    <t>file://conllu/it/bibl.GEN.10_it_christos.conllu#s28_0</t>
  </si>
  <si>
    <t>29</t>
  </si>
  <si>
    <t>I figli di Aram : Uz , Cul , Gheter e Mas</t>
  </si>
  <si>
    <t>file://conllu/it/bibl.GEN.10_it_christos.conllu#s29_0</t>
  </si>
  <si>
    <t>30</t>
  </si>
  <si>
    <t>Arpacsad generò Selach e Selach generò Eber</t>
  </si>
  <si>
    <t>file://conllu/it/bibl.GEN.10_it_christos.conllu#s30_0</t>
  </si>
  <si>
    <t>31</t>
  </si>
  <si>
    <t>nacquero</t>
  </si>
  <si>
    <t>A Eber nacquero due figli :</t>
  </si>
  <si>
    <t>file://conllu/it/bibl.GEN.10_it_christos.conllu#s31_0</t>
  </si>
  <si>
    <t>32</t>
  </si>
  <si>
    <t>perché?</t>
  </si>
  <si>
    <t>chiamare (chiamare chiamare)</t>
  </si>
  <si>
    <t>uno si chiamò Peleg , perché ai a i suoi tempi fu divisa la terra , e il fratello si chiamò Joktan</t>
  </si>
  <si>
    <t>file://conllu/it/bibl.GEN.10_it_christos.conllu#s32_0</t>
  </si>
  <si>
    <t>33</t>
  </si>
  <si>
    <t>Jerach</t>
  </si>
  <si>
    <t>Joktan generò Almodad , Selef , Ascarmavet , Jerach</t>
  </si>
  <si>
    <t>file://conllu/it/bibl.GEN.10_it_christos.conllu#s33_0</t>
  </si>
  <si>
    <t>34</t>
  </si>
  <si>
    <t>Dikla</t>
  </si>
  <si>
    <t>Adòcam , Uzal , Dikla</t>
  </si>
  <si>
    <t>file://conllu/it/bibl.GEN.10_it_christos.conllu#s34_0</t>
  </si>
  <si>
    <t>35</t>
  </si>
  <si>
    <t>Saba</t>
  </si>
  <si>
    <t>Obal , Abimaèl , Saba</t>
  </si>
  <si>
    <t>file://conllu/it/bibl.GEN.10_it_christos.conllu#s35_0</t>
  </si>
  <si>
    <t>36</t>
  </si>
  <si>
    <t>Ofir</t>
  </si>
  <si>
    <t>Ofir , Avìla e Ibab .</t>
  </si>
  <si>
    <t>file://conllu/it/bibl.GEN.10_it_christos.conllu#s36_0</t>
  </si>
  <si>
    <t>37</t>
  </si>
  <si>
    <t>Tutti questi furono i figli di Joktan</t>
  </si>
  <si>
    <t>file://conllu/it/bibl.GEN.10_it_christos.conllu#s37_0</t>
  </si>
  <si>
    <t>38</t>
  </si>
  <si>
    <t>essere</t>
  </si>
  <si>
    <t>la loro sede era sulle su le montagne dell' di l' oriente , da Mesa in direzione di Sefar</t>
  </si>
  <si>
    <t>file://conllu/it/bibl.GEN.10_it_christos.conllu#s38_0</t>
  </si>
  <si>
    <t>39</t>
  </si>
  <si>
    <t>Questi furono i figli di Sem secondo le loro famiglie e le loro lingue , territori , secondo i loro popoli</t>
  </si>
  <si>
    <t>file://conllu/it/bibl.GEN.10_it_christos.conllu#s39_0</t>
  </si>
  <si>
    <t>40</t>
  </si>
  <si>
    <t>Queste furono le famiglie dei di i figli di Noè secondo le loro generazioni , nei in i loro popoli .</t>
  </si>
  <si>
    <t>file://conllu/it/bibl.GEN.10_it_christos.conllu#s40_0</t>
  </si>
  <si>
    <t>41</t>
  </si>
  <si>
    <t>Da costoro si dispersero le nazioni sulla su la terra dopo il diluvio</t>
  </si>
  <si>
    <t>file://conllu/it/bibl.GEN.10_it_christos.conllu#s41_0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</si>
  <si>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</si>
  <si>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</si>
  <si>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</si>
  <si>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</si>
  <si>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</si>
  <si>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</si>
  <si>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</si>
  <si>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</si>
  <si>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</si>
  <si>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</si>
  <si>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</si>
  <si>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Questa è la discendenza dei figli di Noè: Sem, Cam e Iafet, ai quali nacquero figli dopo il diluvio</t>
  </si>
  <si>
    <t>Questa</t>
  </si>
  <si>
    <t>SBJ</t>
  </si>
  <si>
    <t>pron.pds</t>
  </si>
  <si>
    <t>?OLD</t>
  </si>
  <si>
    <t>è</t>
  </si>
  <si>
    <t>la</t>
  </si>
  <si>
    <t>discendenza</t>
  </si>
  <si>
    <t>other</t>
  </si>
  <si>
    <t>def-np.poss</t>
  </si>
  <si>
    <t>di</t>
  </si>
  <si>
    <t>i</t>
  </si>
  <si>
    <t>figli</t>
  </si>
  <si>
    <t>Noè</t>
  </si>
  <si>
    <t>other_2</t>
  </si>
  <si>
    <t>ne</t>
  </si>
  <si>
    <t>:</t>
  </si>
  <si>
    <t>Sem</t>
  </si>
  <si>
    <t>other_3</t>
  </si>
  <si>
    <t>,</t>
  </si>
  <si>
    <t>Cam</t>
  </si>
  <si>
    <t>e</t>
  </si>
  <si>
    <t>Iafet</t>
  </si>
  <si>
    <t>a</t>
  </si>
  <si>
    <t>quali</t>
  </si>
  <si>
    <t>OBJ_2</t>
  </si>
  <si>
    <t>indef-np.bare</t>
  </si>
  <si>
    <t>dopo</t>
  </si>
  <si>
    <t>il</t>
  </si>
  <si>
    <t>diluvio</t>
  </si>
  <si>
    <t>def-np.the</t>
  </si>
  <si>
    <t># text = I figli di Iafet:</t>
  </si>
  <si>
    <t>I</t>
  </si>
  <si>
    <t># text = Gomer, Magog, Madai, Iavan, Tubal, Mesech e Tiras</t>
  </si>
  <si>
    <t>Magog</t>
  </si>
  <si>
    <t>Madai</t>
  </si>
  <si>
    <t>Iavan</t>
  </si>
  <si>
    <t>Tubal</t>
  </si>
  <si>
    <t>Mesech</t>
  </si>
  <si>
    <t>Tiras</t>
  </si>
  <si>
    <t># text = I figli di Gomer:</t>
  </si>
  <si>
    <t># text = Askenaz, Rifat e Togarma</t>
  </si>
  <si>
    <t>Rifat</t>
  </si>
  <si>
    <t>Togarma</t>
  </si>
  <si>
    <t># text = I figli di Iavan:</t>
  </si>
  <si>
    <t># text = Elisa, Tarsis, quelli di Cipro e quelli di Rodi</t>
  </si>
  <si>
    <t>Tarsis</t>
  </si>
  <si>
    <t>quelli</t>
  </si>
  <si>
    <t>Cipro</t>
  </si>
  <si>
    <t>Rodi</t>
  </si>
  <si>
    <t># text = Da costoro derivarono le nazioni disperse per le isole nei loro territori, ciascuno secondo la propria lingua e secondo le loro famiglie, nelle loro nazioni</t>
  </si>
  <si>
    <t>Da</t>
  </si>
  <si>
    <t>costoro</t>
  </si>
  <si>
    <t>derivarono</t>
  </si>
  <si>
    <t>le</t>
  </si>
  <si>
    <t>nazioni</t>
  </si>
  <si>
    <t>OBJ</t>
  </si>
  <si>
    <t>disperse</t>
  </si>
  <si>
    <t>per</t>
  </si>
  <si>
    <t>isole</t>
  </si>
  <si>
    <t>in</t>
  </si>
  <si>
    <t>loro</t>
  </si>
  <si>
    <t>pron.ppos</t>
  </si>
  <si>
    <t>territori</t>
  </si>
  <si>
    <t>ciascuno</t>
  </si>
  <si>
    <t>pron.pind</t>
  </si>
  <si>
    <t>secondo</t>
  </si>
  <si>
    <t>propria</t>
  </si>
  <si>
    <t>lingua</t>
  </si>
  <si>
    <t>other_4</t>
  </si>
  <si>
    <t>famiglie</t>
  </si>
  <si>
    <t># text = I figli di Cam: Etiopia, Egitto, Put e Canaan</t>
  </si>
  <si>
    <t>Etiopia</t>
  </si>
  <si>
    <t>Egitto</t>
  </si>
  <si>
    <t>Put</t>
  </si>
  <si>
    <t>Canaan</t>
  </si>
  <si>
    <t># text = I figli di Etiopia: Seba, Avìla, Sabta, Raama e Sàbteca</t>
  </si>
  <si>
    <t>Seba</t>
  </si>
  <si>
    <t>Avìla</t>
  </si>
  <si>
    <t>Sabta</t>
  </si>
  <si>
    <t>Raama</t>
  </si>
  <si>
    <t>Sàbteca</t>
  </si>
  <si>
    <t># text = Ora Etiopia generò Nimrod: costui cominciò a essere potente sulla terra</t>
  </si>
  <si>
    <t>Ora</t>
  </si>
  <si>
    <t>SBJ_2</t>
  </si>
  <si>
    <t>generò</t>
  </si>
  <si>
    <t>costui</t>
  </si>
  <si>
    <t>pron.pper</t>
  </si>
  <si>
    <t>cominciò</t>
  </si>
  <si>
    <t>potente</t>
  </si>
  <si>
    <t>su</t>
  </si>
  <si>
    <t>terra</t>
  </si>
  <si>
    <t># text = Egli era valente nella caccia davanti al Signore, perciò si dice:</t>
  </si>
  <si>
    <t>Egli</t>
  </si>
  <si>
    <t>era</t>
  </si>
  <si>
    <t>caccia</t>
  </si>
  <si>
    <t>davanti</t>
  </si>
  <si>
    <t>Signore</t>
  </si>
  <si>
    <t>perciò</t>
  </si>
  <si>
    <t>si</t>
  </si>
  <si>
    <t>dice</t>
  </si>
  <si>
    <t># text = «Come Nimrod, valente cacciatore davanti al Signore»</t>
  </si>
  <si>
    <t>«</t>
  </si>
  <si>
    <t>Come</t>
  </si>
  <si>
    <t>cacciatore</t>
  </si>
  <si>
    <t>»</t>
  </si>
  <si>
    <t># text = L'inizio del suo regno fu Babele, Uruch, Accad e Calne, nel paese di Sennaar</t>
  </si>
  <si>
    <t>L'</t>
  </si>
  <si>
    <t>inizio</t>
  </si>
  <si>
    <t>suo</t>
  </si>
  <si>
    <t>regno</t>
  </si>
  <si>
    <t>fu</t>
  </si>
  <si>
    <t>Babele</t>
  </si>
  <si>
    <t>Uruch</t>
  </si>
  <si>
    <t>Accad</t>
  </si>
  <si>
    <t>Calne</t>
  </si>
  <si>
    <t>paese</t>
  </si>
  <si>
    <t>Sennaar</t>
  </si>
  <si>
    <t># text = Da quella terra si portò ad Assur e costruì Ninive, Recobot-Ir e Càlac</t>
  </si>
  <si>
    <t>quella</t>
  </si>
  <si>
    <t>def-np.dem</t>
  </si>
  <si>
    <t>portò</t>
  </si>
  <si>
    <t>ad</t>
  </si>
  <si>
    <t>Assur</t>
  </si>
  <si>
    <t>costruì</t>
  </si>
  <si>
    <t>Ninive</t>
  </si>
  <si>
    <t>Recobot</t>
  </si>
  <si>
    <t>Ir</t>
  </si>
  <si>
    <t>Càlac</t>
  </si>
  <si>
    <t># text = e Resen tra Ninive e Càlach; quella è la grande città</t>
  </si>
  <si>
    <t>Resen</t>
  </si>
  <si>
    <t>tra</t>
  </si>
  <si>
    <t>Càlach</t>
  </si>
  <si>
    <t>;</t>
  </si>
  <si>
    <t>grande</t>
  </si>
  <si>
    <t>città</t>
  </si>
  <si>
    <t># text = Egitto generò quelli di Lud, Anam, Laab, Naftuch</t>
  </si>
  <si>
    <t>Lud</t>
  </si>
  <si>
    <t>Anam</t>
  </si>
  <si>
    <t>Laab</t>
  </si>
  <si>
    <t>Naftuch</t>
  </si>
  <si>
    <t># text = Patros, Casluch e Caftor, da dove uscirono i Filistei</t>
  </si>
  <si>
    <t>Casluch</t>
  </si>
  <si>
    <t>Caftor</t>
  </si>
  <si>
    <t>da</t>
  </si>
  <si>
    <t>dove</t>
  </si>
  <si>
    <t>uscirono</t>
  </si>
  <si>
    <t>Filistei</t>
  </si>
  <si>
    <t># text = Canaan generò Sidone, suo primogenito, e Che</t>
  </si>
  <si>
    <t>Sidone</t>
  </si>
  <si>
    <t>primogenito</t>
  </si>
  <si>
    <t>indef-np</t>
  </si>
  <si>
    <t>Che</t>
  </si>
  <si>
    <t># text = e il Gebuseo, l'Amorreo, il Gergeseo</t>
  </si>
  <si>
    <t>Gebuseo</t>
  </si>
  <si>
    <t>l'</t>
  </si>
  <si>
    <t>Amorreo</t>
  </si>
  <si>
    <t># text = l'Eveo, l'Archita e il Sineo</t>
  </si>
  <si>
    <t>Archita</t>
  </si>
  <si>
    <t>Sineo</t>
  </si>
  <si>
    <t># text = l'Arvadita, il Semarita e l'Amatita.</t>
  </si>
  <si>
    <t>Arvadita</t>
  </si>
  <si>
    <t>Semarita</t>
  </si>
  <si>
    <t>Amatita</t>
  </si>
  <si>
    <t>.</t>
  </si>
  <si>
    <t># text = In seguito si dispersero le famiglie dei Cananei</t>
  </si>
  <si>
    <t>In</t>
  </si>
  <si>
    <t>seguito</t>
  </si>
  <si>
    <t>dispersero</t>
  </si>
  <si>
    <t>Cananei</t>
  </si>
  <si>
    <t># text = Il confine dei Cananei andava da Sidone in direzione di Gerar fino a Gaza, poi in direzione di Sòdoma, Gomorra, Adma e Zeboim, fino a Lesa</t>
  </si>
  <si>
    <t>Il</t>
  </si>
  <si>
    <t>confine</t>
  </si>
  <si>
    <t>andava</t>
  </si>
  <si>
    <t>direzione</t>
  </si>
  <si>
    <t>Gerar</t>
  </si>
  <si>
    <t>fino</t>
  </si>
  <si>
    <t>Gaza</t>
  </si>
  <si>
    <t>poi</t>
  </si>
  <si>
    <t>Sòdoma</t>
  </si>
  <si>
    <t>Gomorra</t>
  </si>
  <si>
    <t>Adma</t>
  </si>
  <si>
    <t>Zeboim</t>
  </si>
  <si>
    <t>Lesa</t>
  </si>
  <si>
    <t># text = Questi furono i figli di Cam secondo le loro famiglie e le loro lingue, nei loro territori e nei loro popoli</t>
  </si>
  <si>
    <t>Questi</t>
  </si>
  <si>
    <t>furono</t>
  </si>
  <si>
    <t>lingue</t>
  </si>
  <si>
    <t>popoli</t>
  </si>
  <si>
    <t># text = Anche a Sem, padre di tutti i figli di Eber, fratello maggiore di Jafet, nacque una discendenza</t>
  </si>
  <si>
    <t>Anche</t>
  </si>
  <si>
    <t>padre</t>
  </si>
  <si>
    <t>tutti</t>
  </si>
  <si>
    <t>Eber</t>
  </si>
  <si>
    <t>fratello</t>
  </si>
  <si>
    <t>maggiore</t>
  </si>
  <si>
    <t>Jafet</t>
  </si>
  <si>
    <t>nacque</t>
  </si>
  <si>
    <t>una</t>
  </si>
  <si>
    <t>indef-np.a</t>
  </si>
  <si>
    <t># text = I figli di Sem:</t>
  </si>
  <si>
    <t># text = Elam, Assur, Arpacsad, Lud e Aram</t>
  </si>
  <si>
    <t>Arpacsad</t>
  </si>
  <si>
    <t>Aram</t>
  </si>
  <si>
    <t># text = I figli di Aram: Uz, Cul, Gheter e Mas</t>
  </si>
  <si>
    <t>Uz</t>
  </si>
  <si>
    <t>Cul</t>
  </si>
  <si>
    <t>Gheter</t>
  </si>
  <si>
    <t>Mas</t>
  </si>
  <si>
    <t># text = Arpacsad generò Selach e Selach generò Eber</t>
  </si>
  <si>
    <t>Selach</t>
  </si>
  <si>
    <t># text = A Eber nacquero due figli:</t>
  </si>
  <si>
    <t>A</t>
  </si>
  <si>
    <t>due</t>
  </si>
  <si>
    <t>indef-np.quant</t>
  </si>
  <si>
    <t># text = uno si chiamò Peleg, perché ai suoi tempi fu divisa la terra, e il fratello si chiamò Joktan</t>
  </si>
  <si>
    <t>uno</t>
  </si>
  <si>
    <t>chiamò</t>
  </si>
  <si>
    <t>Peleg</t>
  </si>
  <si>
    <t>perché</t>
  </si>
  <si>
    <t>suoi</t>
  </si>
  <si>
    <t>tempi</t>
  </si>
  <si>
    <t>divisa</t>
  </si>
  <si>
    <t>Joktan</t>
  </si>
  <si>
    <t># text = Joktan generò Almodad, Selef, Ascarmavet, Jerach</t>
  </si>
  <si>
    <t>Almodad</t>
  </si>
  <si>
    <t>Selef</t>
  </si>
  <si>
    <t>Ascarmavet</t>
  </si>
  <si>
    <t># text = Adòcam, Uzal, Dikla</t>
  </si>
  <si>
    <t>Adòcam</t>
  </si>
  <si>
    <t>Uzal</t>
  </si>
  <si>
    <t># text = Obal, Abimaèl, Saba</t>
  </si>
  <si>
    <t>Obal</t>
  </si>
  <si>
    <t>Abimaèl</t>
  </si>
  <si>
    <t># text = Ofir, Avìla e Ibab.</t>
  </si>
  <si>
    <t>Ibab</t>
  </si>
  <si>
    <t># text = Tutti questi furono i figli di Joktan</t>
  </si>
  <si>
    <t>Tutti</t>
  </si>
  <si>
    <t>questi</t>
  </si>
  <si>
    <t># text = la loro sede era sulle montagne dell'oriente, da Mesa in direzione di Sefar</t>
  </si>
  <si>
    <t>sede</t>
  </si>
  <si>
    <t>montagne</t>
  </si>
  <si>
    <t>oriente</t>
  </si>
  <si>
    <t>Mesa</t>
  </si>
  <si>
    <t>Sefar</t>
  </si>
  <si>
    <t># text = Questi furono i figli di Sem secondo le loro famiglie e le loro lingue, territori, secondo i loro popoli</t>
  </si>
  <si>
    <t># text = Queste furono le famiglie dei figli di Noè secondo le loro generazioni, nei loro popoli.</t>
  </si>
  <si>
    <t>Queste</t>
  </si>
  <si>
    <t>generazioni</t>
  </si>
  <si>
    <t># text = Da costoro si dispersero le nazioni sulla terra dopo il diluvio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</si>
</sst>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10</v>
      </c>
      <c r="C4" s="6" t="s">
        <v>20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16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10</v>
      </c>
      <c r="C6" s="6" t="s">
        <v>20</v>
      </c>
      <c r="D6" s="7" t="s">
        <v>28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11</v>
      </c>
      <c r="C7" s="6" t="s">
        <v>12</v>
      </c>
      <c r="D7" s="7" t="s">
        <v>16</v>
      </c>
      <c r="E7" s="8" t="s">
        <v>32</v>
      </c>
      <c r="F7" s="6" t="s">
        <v>33</v>
      </c>
      <c r="G7" s="9" t="s">
        <v>33</v>
      </c>
      <c r="H7" s="10" t="s">
        <v>12</v>
      </c>
      <c r="I7" s="11" t="s">
        <v>12</v>
      </c>
      <c r="J7" s="12"/>
    </row>
    <row r="8" spans="1:10" ht="60" customHeight="1">
      <c r="A8" s="6" t="s">
        <v>34</v>
      </c>
      <c r="B8" s="6" t="s">
        <v>10</v>
      </c>
      <c r="C8" s="6" t="s">
        <v>20</v>
      </c>
      <c r="D8" s="7" t="s">
        <v>35</v>
      </c>
      <c r="E8" s="8" t="s">
        <v>36</v>
      </c>
      <c r="F8" s="6" t="s">
        <v>37</v>
      </c>
      <c r="G8" s="9" t="s">
        <v>37</v>
      </c>
      <c r="H8" s="10" t="s">
        <v>12</v>
      </c>
      <c r="I8" s="11" t="s">
        <v>12</v>
      </c>
      <c r="J8" s="12"/>
    </row>
    <row r="9" spans="1:10" ht="60" customHeight="1">
      <c r="A9" s="6" t="s">
        <v>38</v>
      </c>
      <c r="B9" s="6" t="s">
        <v>19</v>
      </c>
      <c r="C9" s="6" t="s">
        <v>39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11</v>
      </c>
      <c r="C10" s="6" t="s">
        <v>12</v>
      </c>
      <c r="D10" s="7" t="s">
        <v>16</v>
      </c>
      <c r="E10" s="8" t="s">
        <v>44</v>
      </c>
      <c r="F10" s="6" t="s">
        <v>45</v>
      </c>
      <c r="G10" s="9" t="s">
        <v>45</v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11</v>
      </c>
      <c r="C11" s="6" t="s">
        <v>12</v>
      </c>
      <c r="D11" s="7" t="s">
        <v>16</v>
      </c>
      <c r="E11" s="8" t="s">
        <v>47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34</v>
      </c>
      <c r="C12" s="6" t="s">
        <v>12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19</v>
      </c>
      <c r="C13" s="6" t="s">
        <v>54</v>
      </c>
      <c r="D13" s="7" t="s">
        <v>55</v>
      </c>
      <c r="E13" s="8" t="s">
        <v>56</v>
      </c>
      <c r="F13" s="6" t="s">
        <v>57</v>
      </c>
      <c r="G13" s="9" t="s">
        <v>57</v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19</v>
      </c>
      <c r="C14" s="6" t="s">
        <v>59</v>
      </c>
      <c r="D14" s="7" t="s">
        <v>60</v>
      </c>
      <c r="E14" s="8" t="s">
        <v>61</v>
      </c>
      <c r="F14" s="6" t="s">
        <v>62</v>
      </c>
      <c r="G14" s="9" t="s">
        <v>62</v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34</v>
      </c>
      <c r="C15" s="6" t="s">
        <v>20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27</v>
      </c>
      <c r="C16" s="6" t="s">
        <v>20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43</v>
      </c>
      <c r="C17" s="6" t="s">
        <v>20</v>
      </c>
      <c r="D17" s="7" t="s">
        <v>72</v>
      </c>
      <c r="E17" s="8" t="s">
        <v>73</v>
      </c>
      <c r="F17" s="6" t="s">
        <v>74</v>
      </c>
      <c r="G17" s="9" t="s">
        <v>74</v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11</v>
      </c>
      <c r="C18" s="6" t="s">
        <v>12</v>
      </c>
      <c r="D18" s="7" t="s">
        <v>76</v>
      </c>
      <c r="E18" s="8" t="s">
        <v>77</v>
      </c>
      <c r="F18" s="6" t="s">
        <v>78</v>
      </c>
      <c r="G18" s="9" t="s">
        <v>78</v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10</v>
      </c>
      <c r="C19" s="6" t="s">
        <v>20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11</v>
      </c>
      <c r="C20" s="6" t="s">
        <v>20</v>
      </c>
      <c r="D20" s="7" t="s">
        <v>76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43</v>
      </c>
      <c r="C21" s="6" t="s">
        <v>20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11</v>
      </c>
      <c r="C22" s="6" t="s">
        <v>20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11</v>
      </c>
      <c r="C23" s="6" t="s">
        <v>20</v>
      </c>
      <c r="D23" s="7" t="s">
        <v>95</v>
      </c>
      <c r="E23" s="8" t="s">
        <v>96</v>
      </c>
      <c r="F23" s="6" t="s">
        <v>97</v>
      </c>
      <c r="G23" s="9" t="s">
        <v>97</v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24</v>
      </c>
      <c r="C24" s="6" t="s">
        <v>99</v>
      </c>
      <c r="D24" s="7" t="s">
        <v>100</v>
      </c>
      <c r="E24" s="8" t="s">
        <v>101</v>
      </c>
      <c r="F24" s="6" t="s">
        <v>102</v>
      </c>
      <c r="G24" s="9" t="s">
        <v>102</v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31</v>
      </c>
      <c r="C25" s="6" t="s">
        <v>12</v>
      </c>
      <c r="D25" s="7" t="s">
        <v>104</v>
      </c>
      <c r="E25" s="8" t="s">
        <v>105</v>
      </c>
      <c r="F25" s="6" t="s">
        <v>106</v>
      </c>
      <c r="G25" s="9" t="s">
        <v>106</v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11</v>
      </c>
      <c r="C26" s="6" t="s">
        <v>12</v>
      </c>
      <c r="D26" s="7" t="s">
        <v>108</v>
      </c>
      <c r="E26" s="8" t="s">
        <v>109</v>
      </c>
      <c r="F26" s="6" t="s">
        <v>110</v>
      </c>
      <c r="G26" s="9" t="s">
        <v>110</v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79</v>
      </c>
      <c r="C27" s="6" t="s">
        <v>112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16</v>
      </c>
      <c r="E28" s="8" t="s">
        <v>117</v>
      </c>
      <c r="F28" s="6" t="s">
        <v>118</v>
      </c>
      <c r="G28" s="9" t="s">
        <v>118</v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10</v>
      </c>
      <c r="C29" s="6" t="s">
        <v>20</v>
      </c>
      <c r="D29" s="7" t="s">
        <v>120</v>
      </c>
      <c r="E29" s="8" t="s">
        <v>121</v>
      </c>
      <c r="F29" s="6" t="s">
        <v>122</v>
      </c>
      <c r="G29" s="9" t="s">
        <v>122</v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11</v>
      </c>
      <c r="C30" s="6" t="s">
        <v>12</v>
      </c>
      <c r="D30" s="7" t="s">
        <v>16</v>
      </c>
      <c r="E30" s="8" t="s">
        <v>124</v>
      </c>
      <c r="F30" s="6" t="s">
        <v>125</v>
      </c>
      <c r="G30" s="9" t="s">
        <v>125</v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11</v>
      </c>
      <c r="C31" s="6" t="s">
        <v>12</v>
      </c>
      <c r="D31" s="7" t="s">
        <v>76</v>
      </c>
      <c r="E31" s="8" t="s">
        <v>127</v>
      </c>
      <c r="F31" s="6" t="s">
        <v>128</v>
      </c>
      <c r="G31" s="9" t="s">
        <v>128</v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19</v>
      </c>
      <c r="C32" s="6" t="s">
        <v>12</v>
      </c>
      <c r="D32" s="7" t="s">
        <v>130</v>
      </c>
      <c r="E32" s="8" t="s">
        <v>131</v>
      </c>
      <c r="F32" s="6" t="s">
        <v>132</v>
      </c>
      <c r="G32" s="9" t="s">
        <v>132</v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86</v>
      </c>
      <c r="C33" s="6" t="s">
        <v>134</v>
      </c>
      <c r="D33" s="7" t="s">
        <v>135</v>
      </c>
      <c r="E33" s="8" t="s">
        <v>136</v>
      </c>
      <c r="F33" s="6" t="s">
        <v>137</v>
      </c>
      <c r="G33" s="9" t="s">
        <v>137</v>
      </c>
      <c r="H33" s="10" t="s">
        <v>12</v>
      </c>
      <c r="I33" s="11" t="s">
        <v>12</v>
      </c>
      <c r="J33" s="12"/>
    </row>
    <row r="34" spans="1:10" ht="60" customHeight="1">
      <c r="A34" s="6" t="s">
        <v>138</v>
      </c>
      <c r="B34" s="6" t="s">
        <v>43</v>
      </c>
      <c r="C34" s="6" t="s">
        <v>12</v>
      </c>
      <c r="D34" s="7" t="s">
        <v>139</v>
      </c>
      <c r="E34" s="8" t="s">
        <v>140</v>
      </c>
      <c r="F34" s="6" t="s">
        <v>141</v>
      </c>
      <c r="G34" s="9" t="s">
        <v>141</v>
      </c>
      <c r="H34" s="10" t="s">
        <v>12</v>
      </c>
      <c r="I34" s="11" t="s">
        <v>12</v>
      </c>
      <c r="J34" s="12"/>
    </row>
    <row r="35" spans="1:10" ht="60" customHeight="1">
      <c r="A35" s="6" t="s">
        <v>142</v>
      </c>
      <c r="B35" s="6" t="s">
        <v>27</v>
      </c>
      <c r="C35" s="6" t="s">
        <v>12</v>
      </c>
      <c r="D35" s="7" t="s">
        <v>143</v>
      </c>
      <c r="E35" s="8" t="s">
        <v>144</v>
      </c>
      <c r="F35" s="6" t="s">
        <v>145</v>
      </c>
      <c r="G35" s="9" t="s">
        <v>145</v>
      </c>
      <c r="H35" s="10" t="s">
        <v>12</v>
      </c>
      <c r="I35" s="11" t="s">
        <v>12</v>
      </c>
      <c r="J35" s="12"/>
    </row>
    <row r="36" spans="1:10" ht="60" customHeight="1">
      <c r="A36" s="6" t="s">
        <v>146</v>
      </c>
      <c r="B36" s="6" t="s">
        <v>27</v>
      </c>
      <c r="C36" s="6" t="s">
        <v>12</v>
      </c>
      <c r="D36" s="7" t="s">
        <v>147</v>
      </c>
      <c r="E36" s="8" t="s">
        <v>148</v>
      </c>
      <c r="F36" s="6" t="s">
        <v>149</v>
      </c>
      <c r="G36" s="9" t="s">
        <v>149</v>
      </c>
      <c r="H36" s="10" t="s">
        <v>12</v>
      </c>
      <c r="I36" s="11" t="s">
        <v>12</v>
      </c>
      <c r="J36" s="12"/>
    </row>
    <row r="37" spans="1:10" ht="60" customHeight="1">
      <c r="A37" s="6" t="s">
        <v>150</v>
      </c>
      <c r="B37" s="6" t="s">
        <v>10</v>
      </c>
      <c r="C37" s="6" t="s">
        <v>20</v>
      </c>
      <c r="D37" s="7" t="s">
        <v>151</v>
      </c>
      <c r="E37" s="8" t="s">
        <v>152</v>
      </c>
      <c r="F37" s="6" t="s">
        <v>153</v>
      </c>
      <c r="G37" s="9" t="s">
        <v>153</v>
      </c>
      <c r="H37" s="10" t="s">
        <v>12</v>
      </c>
      <c r="I37" s="11" t="s">
        <v>12</v>
      </c>
      <c r="J37" s="12"/>
    </row>
    <row r="38" spans="1:10" ht="60" customHeight="1">
      <c r="A38" s="6" t="s">
        <v>154</v>
      </c>
      <c r="B38" s="6" t="s">
        <v>19</v>
      </c>
      <c r="C38" s="6" t="s">
        <v>12</v>
      </c>
      <c r="D38" s="7" t="s">
        <v>108</v>
      </c>
      <c r="E38" s="8" t="s">
        <v>155</v>
      </c>
      <c r="F38" s="6" t="s">
        <v>156</v>
      </c>
      <c r="G38" s="9" t="s">
        <v>156</v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24</v>
      </c>
      <c r="C39" s="6" t="s">
        <v>12</v>
      </c>
      <c r="D39" s="7" t="s">
        <v>158</v>
      </c>
      <c r="E39" s="8" t="s">
        <v>159</v>
      </c>
      <c r="F39" s="6" t="s">
        <v>160</v>
      </c>
      <c r="G39" s="9" t="s">
        <v>160</v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11</v>
      </c>
      <c r="C40" s="6" t="s">
        <v>12</v>
      </c>
      <c r="D40" s="7" t="s">
        <v>108</v>
      </c>
      <c r="E40" s="8" t="s">
        <v>162</v>
      </c>
      <c r="F40" s="6" t="s">
        <v>163</v>
      </c>
      <c r="G40" s="9" t="s">
        <v>163</v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11</v>
      </c>
      <c r="C41" s="6" t="s">
        <v>12</v>
      </c>
      <c r="D41" s="7" t="s">
        <v>158</v>
      </c>
      <c r="E41" s="8" t="s">
        <v>165</v>
      </c>
      <c r="F41" s="6" t="s">
        <v>166</v>
      </c>
      <c r="G41" s="9" t="s">
        <v>166</v>
      </c>
      <c r="H41" s="10" t="s">
        <v>12</v>
      </c>
      <c r="I41" s="11" t="s">
        <v>12</v>
      </c>
      <c r="J41" s="12"/>
    </row>
    <row r="42" spans="1:10" ht="60" customHeight="1">
      <c r="A42" s="6" t="s">
        <v>167</v>
      </c>
      <c r="B42" s="6" t="s">
        <v>24</v>
      </c>
      <c r="C42" s="6" t="s">
        <v>12</v>
      </c>
      <c r="D42" s="7" t="s">
        <v>100</v>
      </c>
      <c r="E42" s="8" t="s">
        <v>168</v>
      </c>
      <c r="F42" s="6" t="s">
        <v>169</v>
      </c>
      <c r="G42" s="9" t="s">
        <v>169</v>
      </c>
      <c r="H42" s="10" t="s">
        <v>12</v>
      </c>
      <c r="I42" s="11" t="s">
        <v>12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170</v>
      </c>
      <c r="B1" s="13" t="s">
        <v>171</v>
      </c>
      <c r="C1" s="13" t="s">
        <v>172</v>
      </c>
      <c r="D1" s="13" t="s">
        <v>173</v>
      </c>
      <c r="E1" s="14" t="s">
        <v>174</v>
      </c>
      <c r="F1" s="15" t="s">
        <v>175</v>
      </c>
      <c r="G1" s="16" t="s">
        <v>176</v>
      </c>
      <c r="H1" s="17" t="s">
        <v>177</v>
      </c>
      <c r="I1" s="18" t="s">
        <v>178</v>
      </c>
      <c r="J1" s="18" t="s">
        <v>179</v>
      </c>
      <c r="K1" s="18" t="s">
        <v>180</v>
      </c>
      <c r="L1" s="19" t="s">
        <v>9</v>
      </c>
    </row>
    <row r="2" spans="1:12">
      <c r="A2" s="20" t="s">
        <v>181</v>
      </c>
    </row>
    <row r="3" spans="1:12">
      <c r="A3" s="20" t="s">
        <v>182</v>
      </c>
      <c r="B3" s="21" t="s">
        <v>183</v>
      </c>
      <c r="C3" s="21" t="s">
        <v>184</v>
      </c>
      <c r="D3" s="21" t="s">
        <v>185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186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187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188</v>
      </c>
      <c r="B6" s="21" t="s">
        <v>189</v>
      </c>
      <c r="C6" s="21" t="s">
        <v>190</v>
      </c>
      <c r="D6" s="21" t="s">
        <v>185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191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192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193</v>
      </c>
      <c r="B9" s="21" t="s">
        <v>189</v>
      </c>
      <c r="C9" s="21" t="s">
        <v>190</v>
      </c>
      <c r="D9" s="21" t="s">
        <v>185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191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194</v>
      </c>
      <c r="B11" s="21" t="s">
        <v>195</v>
      </c>
      <c r="C11" s="21" t="s">
        <v>196</v>
      </c>
      <c r="D11" s="21" t="s">
        <v>185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197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198</v>
      </c>
      <c r="B13" s="21" t="s">
        <v>199</v>
      </c>
      <c r="C13" s="21" t="s">
        <v>196</v>
      </c>
      <c r="D13" s="21" t="s">
        <v>185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200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201</v>
      </c>
      <c r="B15" s="21" t="s">
        <v>199</v>
      </c>
      <c r="C15" s="21" t="s">
        <v>196</v>
      </c>
      <c r="D15" s="21" t="s">
        <v>185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202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203</v>
      </c>
      <c r="B17" s="21" t="s">
        <v>199</v>
      </c>
      <c r="C17" s="21" t="s">
        <v>196</v>
      </c>
      <c r="D17" s="21" t="s">
        <v>185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204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192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205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193</v>
      </c>
      <c r="B23" s="21" t="s">
        <v>206</v>
      </c>
      <c r="C23" s="21" t="s">
        <v>207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208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209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210</v>
      </c>
      <c r="B26" s="21" t="s">
        <v>195</v>
      </c>
      <c r="C26" s="21" t="s">
        <v>211</v>
      </c>
      <c r="D26" s="21" t="s">
        <v>185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212</v>
      </c>
    </row>
    <row r="29" spans="1:12">
      <c r="A29" s="20" t="s">
        <v>213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193</v>
      </c>
      <c r="B30" s="21" t="s">
        <v>189</v>
      </c>
      <c r="C30" s="21" t="s">
        <v>190</v>
      </c>
      <c r="D30" s="21" t="s">
        <v>185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191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203</v>
      </c>
      <c r="B32" s="21" t="s">
        <v>189</v>
      </c>
      <c r="C32" s="21" t="s">
        <v>196</v>
      </c>
      <c r="D32" s="21" t="s">
        <v>185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/>
    </row>
    <row r="35" spans="1:12">
      <c r="A35" s="20" t="s">
        <v>214</v>
      </c>
    </row>
    <row r="36" spans="1:12">
      <c r="A36" s="20" t="s">
        <v>21</v>
      </c>
      <c r="B36" s="21" t="s">
        <v>189</v>
      </c>
      <c r="C36" s="21" t="s">
        <v>196</v>
      </c>
      <c r="D36" s="21" t="s">
        <v>185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215</v>
      </c>
      <c r="B38" s="21" t="s">
        <v>189</v>
      </c>
      <c r="C38" s="21" t="s">
        <v>196</v>
      </c>
      <c r="D38" s="21" t="s">
        <v>185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216</v>
      </c>
      <c r="B40" s="21" t="s">
        <v>189</v>
      </c>
      <c r="C40" s="21" t="s">
        <v>196</v>
      </c>
      <c r="D40" s="21" t="s">
        <v>185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200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217</v>
      </c>
      <c r="B42" s="21" t="s">
        <v>189</v>
      </c>
      <c r="C42" s="21" t="s">
        <v>196</v>
      </c>
      <c r="D42" s="21" t="s">
        <v>185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200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218</v>
      </c>
      <c r="B44" s="21" t="s">
        <v>189</v>
      </c>
      <c r="C44" s="21" t="s">
        <v>196</v>
      </c>
      <c r="D44" s="21" t="s">
        <v>185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219</v>
      </c>
      <c r="B46" s="21" t="s">
        <v>189</v>
      </c>
      <c r="C46" s="21" t="s">
        <v>196</v>
      </c>
      <c r="D46" s="21" t="s">
        <v>185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220</v>
      </c>
      <c r="B48" s="21" t="s">
        <v>189</v>
      </c>
      <c r="C48" s="21" t="s">
        <v>196</v>
      </c>
      <c r="D48" s="21" t="s">
        <v>185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221</v>
      </c>
    </row>
    <row r="51" spans="1:12">
      <c r="A51" s="20" t="s">
        <v>213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193</v>
      </c>
      <c r="B52" s="21" t="s">
        <v>189</v>
      </c>
      <c r="C52" s="21" t="s">
        <v>190</v>
      </c>
      <c r="D52" s="21" t="s">
        <v>185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</v>
      </c>
      <c r="B54" s="21" t="s">
        <v>189</v>
      </c>
      <c r="C54" s="21" t="s">
        <v>196</v>
      </c>
      <c r="D54" s="21" t="s">
        <v>185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/>
    </row>
    <row r="57" spans="1:12">
      <c r="A57" s="20" t="s">
        <v>222</v>
      </c>
    </row>
    <row r="58" spans="1:12">
      <c r="A58" s="20" t="s">
        <v>28</v>
      </c>
      <c r="B58" s="21" t="s">
        <v>189</v>
      </c>
      <c r="C58" s="21" t="s">
        <v>196</v>
      </c>
      <c r="D58" s="21" t="s">
        <v>185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200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223</v>
      </c>
      <c r="B60" s="21" t="s">
        <v>189</v>
      </c>
      <c r="C60" s="21" t="s">
        <v>196</v>
      </c>
      <c r="D60" s="21" t="s">
        <v>185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B62" s="21" t="s">
        <v>189</v>
      </c>
      <c r="C62" s="21" t="s">
        <v>196</v>
      </c>
      <c r="D62" s="21" t="s">
        <v>185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225</v>
      </c>
    </row>
    <row r="65" spans="1:12">
      <c r="A65" s="20" t="s">
        <v>213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193</v>
      </c>
      <c r="B66" s="21" t="s">
        <v>189</v>
      </c>
      <c r="C66" s="21" t="s">
        <v>190</v>
      </c>
      <c r="D66" s="21" t="s">
        <v>185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191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217</v>
      </c>
      <c r="B68" s="21" t="s">
        <v>189</v>
      </c>
      <c r="C68" s="21" t="s">
        <v>196</v>
      </c>
      <c r="D68" s="21" t="s">
        <v>185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197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226</v>
      </c>
    </row>
    <row r="72" spans="1:12">
      <c r="A72" s="20" t="s">
        <v>35</v>
      </c>
      <c r="B72" s="21" t="s">
        <v>189</v>
      </c>
      <c r="C72" s="21" t="s">
        <v>196</v>
      </c>
      <c r="D72" s="21" t="s">
        <v>185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227</v>
      </c>
      <c r="B74" s="21" t="s">
        <v>189</v>
      </c>
      <c r="C74" s="21" t="s">
        <v>196</v>
      </c>
      <c r="D74" s="21" t="s">
        <v>185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200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228</v>
      </c>
      <c r="B76" s="21" t="s">
        <v>189</v>
      </c>
      <c r="C76" s="21" t="s">
        <v>184</v>
      </c>
      <c r="D76" s="21" t="s">
        <v>185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191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229</v>
      </c>
      <c r="B78" s="21" t="s">
        <v>195</v>
      </c>
      <c r="C78" s="21" t="s">
        <v>196</v>
      </c>
      <c r="D78" s="21" t="s">
        <v>185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202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228</v>
      </c>
      <c r="B80" s="21" t="s">
        <v>189</v>
      </c>
      <c r="C80" s="21" t="s">
        <v>184</v>
      </c>
      <c r="D80" s="21" t="s">
        <v>185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230</v>
      </c>
      <c r="B82" s="21" t="s">
        <v>195</v>
      </c>
      <c r="C82" s="21" t="s">
        <v>196</v>
      </c>
      <c r="D82" s="21" t="s">
        <v>185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231</v>
      </c>
    </row>
    <row r="85" spans="1:12">
      <c r="A85" s="20" t="s">
        <v>232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233</v>
      </c>
      <c r="B86" s="21" t="s">
        <v>189</v>
      </c>
      <c r="C86" s="21" t="s">
        <v>207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234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236</v>
      </c>
      <c r="B89" s="21" t="s">
        <v>237</v>
      </c>
      <c r="C89" s="21" t="s">
        <v>211</v>
      </c>
      <c r="D89" s="21" t="s">
        <v>185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238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239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240</v>
      </c>
      <c r="B93" s="21" t="s">
        <v>189</v>
      </c>
      <c r="C93" s="21" t="s">
        <v>211</v>
      </c>
      <c r="D93" s="21" t="s">
        <v>185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241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192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242</v>
      </c>
      <c r="B96" s="21" t="s">
        <v>195</v>
      </c>
      <c r="C96" s="21" t="s">
        <v>243</v>
      </c>
      <c r="D96" s="21" t="s">
        <v>185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244</v>
      </c>
      <c r="B97" s="21" t="s">
        <v>189</v>
      </c>
      <c r="C97" s="21" t="s">
        <v>211</v>
      </c>
      <c r="D97" s="21" t="s">
        <v>185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245</v>
      </c>
      <c r="B99" s="21" t="s">
        <v>183</v>
      </c>
      <c r="C99" s="21" t="s">
        <v>246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187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248</v>
      </c>
      <c r="B102" s="21" t="s">
        <v>199</v>
      </c>
      <c r="C102" s="21" t="s">
        <v>243</v>
      </c>
      <c r="D102" s="21" t="s">
        <v>185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249</v>
      </c>
      <c r="B103" s="21" t="s">
        <v>195</v>
      </c>
      <c r="C103" s="21" t="s">
        <v>211</v>
      </c>
      <c r="D103" s="21" t="s">
        <v>185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202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247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235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242</v>
      </c>
      <c r="B107" s="21" t="s">
        <v>250</v>
      </c>
      <c r="C107" s="21" t="s">
        <v>243</v>
      </c>
      <c r="D107" s="21" t="s">
        <v>185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251</v>
      </c>
      <c r="B108" s="21" t="s">
        <v>199</v>
      </c>
      <c r="C108" s="21" t="s">
        <v>211</v>
      </c>
      <c r="D108" s="21" t="s">
        <v>185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241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242</v>
      </c>
      <c r="B112" s="21" t="s">
        <v>250</v>
      </c>
      <c r="C112" s="21" t="s">
        <v>243</v>
      </c>
      <c r="D112" s="21" t="s">
        <v>185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236</v>
      </c>
      <c r="B113" s="21" t="s">
        <v>199</v>
      </c>
      <c r="C113" s="21" t="s">
        <v>211</v>
      </c>
      <c r="D113" s="21" t="s">
        <v>185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252</v>
      </c>
    </row>
    <row r="116" spans="1:12">
      <c r="A116" s="20" t="s">
        <v>213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193</v>
      </c>
      <c r="B117" s="21" t="s">
        <v>189</v>
      </c>
      <c r="C117" s="21" t="s">
        <v>190</v>
      </c>
      <c r="D117" s="21" t="s">
        <v>185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191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201</v>
      </c>
      <c r="B119" s="21" t="s">
        <v>189</v>
      </c>
      <c r="C119" s="21" t="s">
        <v>196</v>
      </c>
      <c r="D119" s="21" t="s">
        <v>185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197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253</v>
      </c>
      <c r="B121" s="21" t="s">
        <v>195</v>
      </c>
      <c r="C121" s="21" t="s">
        <v>196</v>
      </c>
      <c r="D121" s="21" t="s">
        <v>185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254</v>
      </c>
      <c r="B123" s="21" t="s">
        <v>195</v>
      </c>
      <c r="C123" s="21" t="s">
        <v>196</v>
      </c>
      <c r="D123" s="21" t="s">
        <v>185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200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255</v>
      </c>
      <c r="B125" s="21" t="s">
        <v>195</v>
      </c>
      <c r="C125" s="21" t="s">
        <v>196</v>
      </c>
      <c r="D125" s="21" t="s">
        <v>185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202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256</v>
      </c>
      <c r="B127" s="21" t="s">
        <v>195</v>
      </c>
      <c r="C127" s="21" t="s">
        <v>196</v>
      </c>
      <c r="D127" s="21" t="s">
        <v>185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/>
    </row>
    <row r="129" spans="1:12">
      <c r="A129" s="20" t="s">
        <v>257</v>
      </c>
    </row>
    <row r="130" spans="1:12">
      <c r="A130" s="20" t="s">
        <v>213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193</v>
      </c>
      <c r="B131" s="21" t="s">
        <v>189</v>
      </c>
      <c r="C131" s="21" t="s">
        <v>190</v>
      </c>
      <c r="D131" s="21" t="s">
        <v>185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253</v>
      </c>
      <c r="B133" s="21" t="s">
        <v>189</v>
      </c>
      <c r="C133" s="21" t="s">
        <v>196</v>
      </c>
      <c r="D133" s="21" t="s">
        <v>185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197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258</v>
      </c>
      <c r="B135" s="21" t="s">
        <v>195</v>
      </c>
      <c r="C135" s="21" t="s">
        <v>196</v>
      </c>
      <c r="D135" s="21" t="s">
        <v>185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200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259</v>
      </c>
      <c r="B137" s="21" t="s">
        <v>195</v>
      </c>
      <c r="C137" s="21" t="s">
        <v>196</v>
      </c>
      <c r="D137" s="21" t="s">
        <v>185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200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260</v>
      </c>
      <c r="B139" s="21" t="s">
        <v>195</v>
      </c>
      <c r="C139" s="21" t="s">
        <v>196</v>
      </c>
      <c r="D139" s="21" t="s">
        <v>185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200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261</v>
      </c>
      <c r="B141" s="21" t="s">
        <v>195</v>
      </c>
      <c r="C141" s="21" t="s">
        <v>196</v>
      </c>
      <c r="D141" s="21" t="s">
        <v>185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202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262</v>
      </c>
      <c r="B143" s="21" t="s">
        <v>195</v>
      </c>
      <c r="C143" s="21" t="s">
        <v>196</v>
      </c>
      <c r="D143" s="21" t="s">
        <v>185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263</v>
      </c>
    </row>
    <row r="146" spans="1:12">
      <c r="A146" s="20" t="s">
        <v>264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253</v>
      </c>
      <c r="B147" s="21" t="s">
        <v>265</v>
      </c>
      <c r="C147" s="21" t="s">
        <v>196</v>
      </c>
      <c r="D147" s="21" t="s">
        <v>185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266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60</v>
      </c>
      <c r="B149" s="21" t="s">
        <v>189</v>
      </c>
      <c r="C149" s="21" t="s">
        <v>196</v>
      </c>
      <c r="D149" s="21" t="s">
        <v>185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267</v>
      </c>
      <c r="B151" s="21" t="s">
        <v>183</v>
      </c>
      <c r="C151" s="21" t="s">
        <v>268</v>
      </c>
      <c r="D151" s="21" t="s">
        <v>185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158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270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271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187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272</v>
      </c>
      <c r="B158" s="21" t="s">
        <v>195</v>
      </c>
      <c r="C158" s="21" t="s">
        <v>211</v>
      </c>
      <c r="D158" s="21" t="s">
        <v>185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/>
    </row>
    <row r="160" spans="1:12">
      <c r="A160" s="20" t="s">
        <v>273</v>
      </c>
    </row>
    <row r="161" spans="1:12">
      <c r="A161" s="20" t="s">
        <v>274</v>
      </c>
      <c r="B161" s="21" t="s">
        <v>183</v>
      </c>
      <c r="C161" s="21" t="s">
        <v>268</v>
      </c>
      <c r="D161" s="21" t="s">
        <v>185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275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55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241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276</v>
      </c>
      <c r="B166" s="21" t="s">
        <v>189</v>
      </c>
      <c r="C166" s="21" t="s">
        <v>190</v>
      </c>
      <c r="D166" s="21" t="s">
        <v>185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278</v>
      </c>
      <c r="B170" s="21" t="s">
        <v>195</v>
      </c>
      <c r="C170" s="21" t="s">
        <v>211</v>
      </c>
      <c r="D170" s="21" t="s">
        <v>185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279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280</v>
      </c>
      <c r="B173" s="21" t="s">
        <v>195</v>
      </c>
      <c r="C173" s="21" t="s">
        <v>268</v>
      </c>
      <c r="D173" s="21" t="s">
        <v>185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281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197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/>
    </row>
    <row r="177" spans="1:12">
      <c r="A177" s="20" t="s">
        <v>282</v>
      </c>
    </row>
    <row r="178" spans="1:12">
      <c r="A178" s="20" t="s">
        <v>283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284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60</v>
      </c>
      <c r="B180" s="21" t="s">
        <v>189</v>
      </c>
      <c r="C180" s="21" t="s">
        <v>196</v>
      </c>
      <c r="D180" s="21" t="s">
        <v>185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200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55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285</v>
      </c>
      <c r="B183" s="21" t="s">
        <v>189</v>
      </c>
      <c r="C183" s="21" t="s">
        <v>190</v>
      </c>
      <c r="D183" s="21" t="s">
        <v>185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277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204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209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B187" s="21" t="s">
        <v>195</v>
      </c>
      <c r="C187" s="21" t="s">
        <v>211</v>
      </c>
      <c r="D187" s="21" t="s">
        <v>185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287</v>
      </c>
    </row>
    <row r="191" spans="1:12">
      <c r="A191" s="20" t="s">
        <v>288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289</v>
      </c>
      <c r="B192" s="21" t="s">
        <v>183</v>
      </c>
      <c r="C192" s="21" t="s">
        <v>190</v>
      </c>
      <c r="D192" s="21" t="s">
        <v>185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191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209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290</v>
      </c>
      <c r="B195" s="21" t="s">
        <v>199</v>
      </c>
      <c r="C195" s="21" t="s">
        <v>243</v>
      </c>
      <c r="D195" s="21" t="s">
        <v>185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291</v>
      </c>
      <c r="B196" s="21" t="s">
        <v>195</v>
      </c>
      <c r="C196" s="21" t="s">
        <v>211</v>
      </c>
      <c r="D196" s="21" t="s">
        <v>185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292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293</v>
      </c>
      <c r="B198" s="21" t="s">
        <v>189</v>
      </c>
      <c r="C198" s="21" t="s">
        <v>196</v>
      </c>
      <c r="D198" s="21" t="s">
        <v>185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294</v>
      </c>
      <c r="B200" s="21" t="s">
        <v>189</v>
      </c>
      <c r="C200" s="21" t="s">
        <v>196</v>
      </c>
      <c r="D200" s="21" t="s">
        <v>185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200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295</v>
      </c>
      <c r="B202" s="21" t="s">
        <v>189</v>
      </c>
      <c r="C202" s="21" t="s">
        <v>196</v>
      </c>
      <c r="D202" s="21" t="s">
        <v>185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202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296</v>
      </c>
      <c r="B204" s="21" t="s">
        <v>189</v>
      </c>
      <c r="C204" s="21" t="s">
        <v>196</v>
      </c>
      <c r="D204" s="21" t="s">
        <v>185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200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209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297</v>
      </c>
      <c r="B208" s="21" t="s">
        <v>189</v>
      </c>
      <c r="C208" s="21" t="s">
        <v>190</v>
      </c>
      <c r="D208" s="21" t="s">
        <v>185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298</v>
      </c>
      <c r="B210" s="21" t="s">
        <v>195</v>
      </c>
      <c r="C210" s="21" t="s">
        <v>196</v>
      </c>
      <c r="D210" s="21" t="s">
        <v>185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299</v>
      </c>
    </row>
    <row r="213" spans="1:12">
      <c r="A213" s="20" t="s">
        <v>232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272</v>
      </c>
      <c r="B215" s="21" t="s">
        <v>189</v>
      </c>
      <c r="C215" s="21" t="s">
        <v>301</v>
      </c>
      <c r="D215" s="21" t="s">
        <v>185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280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303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304</v>
      </c>
      <c r="B219" s="21" t="s">
        <v>189</v>
      </c>
      <c r="C219" s="21" t="s">
        <v>196</v>
      </c>
      <c r="D219" s="21" t="s">
        <v>185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202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306</v>
      </c>
      <c r="B222" s="21" t="s">
        <v>206</v>
      </c>
      <c r="C222" s="21" t="s">
        <v>196</v>
      </c>
      <c r="D222" s="21" t="s">
        <v>185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200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307</v>
      </c>
      <c r="B224" s="21" t="s">
        <v>199</v>
      </c>
      <c r="C224" s="21" t="s">
        <v>196</v>
      </c>
      <c r="D224" s="21" t="s">
        <v>185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308</v>
      </c>
      <c r="B226" s="21" t="s">
        <v>250</v>
      </c>
      <c r="C226" s="21" t="s">
        <v>196</v>
      </c>
      <c r="D226" s="21" t="s">
        <v>185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309</v>
      </c>
      <c r="B228" s="21" t="s">
        <v>199</v>
      </c>
      <c r="C228" s="21" t="s">
        <v>196</v>
      </c>
      <c r="D228" s="21" t="s">
        <v>185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310</v>
      </c>
    </row>
    <row r="231" spans="1:12">
      <c r="A231" s="20" t="s">
        <v>202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311</v>
      </c>
      <c r="B232" s="21" t="s">
        <v>183</v>
      </c>
      <c r="C232" s="21" t="s">
        <v>196</v>
      </c>
      <c r="D232" s="21" t="s">
        <v>185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312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B234" s="21" t="s">
        <v>195</v>
      </c>
      <c r="C234" s="21" t="s">
        <v>196</v>
      </c>
      <c r="D234" s="21" t="s">
        <v>185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202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313</v>
      </c>
      <c r="B236" s="21" t="s">
        <v>199</v>
      </c>
      <c r="C236" s="21" t="s">
        <v>196</v>
      </c>
      <c r="D236" s="21" t="s">
        <v>185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300</v>
      </c>
      <c r="B238" s="21" t="s">
        <v>183</v>
      </c>
      <c r="C238" s="21" t="s">
        <v>184</v>
      </c>
      <c r="D238" s="21" t="s">
        <v>185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186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187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315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316</v>
      </c>
      <c r="B242" s="21" t="s">
        <v>189</v>
      </c>
      <c r="C242" s="21" t="s">
        <v>211</v>
      </c>
      <c r="D242" s="21" t="s">
        <v>185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/>
    </row>
    <row r="244" spans="1:12">
      <c r="A244" s="20" t="s">
        <v>317</v>
      </c>
    </row>
    <row r="245" spans="1:12">
      <c r="A245" s="20" t="s">
        <v>254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228</v>
      </c>
      <c r="B247" s="21" t="s">
        <v>237</v>
      </c>
      <c r="C247" s="21" t="s">
        <v>184</v>
      </c>
      <c r="D247" s="21" t="s">
        <v>185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191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318</v>
      </c>
      <c r="B249" s="21" t="s">
        <v>195</v>
      </c>
      <c r="C249" s="21" t="s">
        <v>196</v>
      </c>
      <c r="D249" s="21" t="s">
        <v>185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200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319</v>
      </c>
      <c r="B251" s="21" t="s">
        <v>199</v>
      </c>
      <c r="C251" s="21" t="s">
        <v>196</v>
      </c>
      <c r="D251" s="21" t="s">
        <v>185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320</v>
      </c>
      <c r="B253" s="21" t="s">
        <v>199</v>
      </c>
      <c r="C253" s="21" t="s">
        <v>196</v>
      </c>
      <c r="D253" s="21" t="s">
        <v>185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321</v>
      </c>
      <c r="B255" s="21" t="s">
        <v>199</v>
      </c>
      <c r="C255" s="21" t="s">
        <v>196</v>
      </c>
      <c r="D255" s="21" t="s">
        <v>185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322</v>
      </c>
    </row>
    <row r="258" spans="1:12">
      <c r="A258" s="20" t="s">
        <v>80</v>
      </c>
      <c r="B258" s="21" t="s">
        <v>189</v>
      </c>
      <c r="C258" s="21" t="s">
        <v>196</v>
      </c>
      <c r="D258" s="21" t="s">
        <v>185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200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323</v>
      </c>
      <c r="B260" s="21" t="s">
        <v>189</v>
      </c>
      <c r="C260" s="21" t="s">
        <v>196</v>
      </c>
      <c r="D260" s="21" t="s">
        <v>185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202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324</v>
      </c>
      <c r="B262" s="21" t="s">
        <v>189</v>
      </c>
      <c r="C262" s="21" t="s">
        <v>196</v>
      </c>
      <c r="D262" s="21" t="s">
        <v>185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200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325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326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327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192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328</v>
      </c>
      <c r="B268" s="21" t="s">
        <v>206</v>
      </c>
      <c r="C268" s="21" t="s">
        <v>196</v>
      </c>
      <c r="D268" s="21" t="s">
        <v>185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329</v>
      </c>
    </row>
    <row r="271" spans="1:12">
      <c r="A271" s="20" t="s">
        <v>256</v>
      </c>
      <c r="B271" s="21" t="s">
        <v>183</v>
      </c>
      <c r="C271" s="21" t="s">
        <v>196</v>
      </c>
      <c r="D271" s="21" t="s">
        <v>185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266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330</v>
      </c>
      <c r="B273" s="21" t="s">
        <v>189</v>
      </c>
      <c r="C273" s="21" t="s">
        <v>196</v>
      </c>
      <c r="D273" s="21" t="s">
        <v>185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200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290</v>
      </c>
      <c r="B275" s="21" t="s">
        <v>199</v>
      </c>
      <c r="C275" s="21" t="s">
        <v>243</v>
      </c>
      <c r="D275" s="21" t="s">
        <v>185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331</v>
      </c>
      <c r="B276" s="21" t="s">
        <v>195</v>
      </c>
      <c r="C276" s="21" t="s">
        <v>332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200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202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333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334</v>
      </c>
    </row>
    <row r="282" spans="1:12">
      <c r="A282" s="20" t="s">
        <v>202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209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335</v>
      </c>
      <c r="B284" s="21" t="s">
        <v>189</v>
      </c>
      <c r="C284" s="21" t="s">
        <v>196</v>
      </c>
      <c r="D284" s="21" t="s">
        <v>185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337</v>
      </c>
      <c r="B287" s="21" t="s">
        <v>195</v>
      </c>
      <c r="C287" s="21" t="s">
        <v>196</v>
      </c>
      <c r="D287" s="21" t="s">
        <v>185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209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87</v>
      </c>
      <c r="B290" s="21" t="s">
        <v>189</v>
      </c>
      <c r="C290" s="21" t="s">
        <v>196</v>
      </c>
      <c r="D290" s="21" t="s">
        <v>185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/>
    </row>
    <row r="292" spans="1:12">
      <c r="A292" s="20" t="s">
        <v>338</v>
      </c>
    </row>
    <row r="293" spans="1:12">
      <c r="A293" s="20" t="s">
        <v>336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91</v>
      </c>
      <c r="B294" s="21" t="s">
        <v>189</v>
      </c>
      <c r="C294" s="21" t="s">
        <v>196</v>
      </c>
      <c r="D294" s="21" t="s">
        <v>185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336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339</v>
      </c>
      <c r="B297" s="21" t="s">
        <v>189</v>
      </c>
      <c r="C297" s="21" t="s">
        <v>196</v>
      </c>
      <c r="D297" s="21" t="s">
        <v>185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202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209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340</v>
      </c>
      <c r="B300" s="21" t="s">
        <v>189</v>
      </c>
      <c r="C300" s="21" t="s">
        <v>196</v>
      </c>
      <c r="D300" s="21" t="s">
        <v>185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/>
    </row>
    <row r="302" spans="1:12">
      <c r="A302" s="20" t="s">
        <v>341</v>
      </c>
    </row>
    <row r="303" spans="1:12">
      <c r="A303" s="20" t="s">
        <v>336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342</v>
      </c>
      <c r="B304" s="21" t="s">
        <v>189</v>
      </c>
      <c r="C304" s="21" t="s">
        <v>196</v>
      </c>
      <c r="D304" s="21" t="s">
        <v>185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200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209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343</v>
      </c>
      <c r="B307" s="21" t="s">
        <v>189</v>
      </c>
      <c r="C307" s="21" t="s">
        <v>196</v>
      </c>
      <c r="D307" s="21" t="s">
        <v>185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202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336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344</v>
      </c>
      <c r="B310" s="21" t="s">
        <v>189</v>
      </c>
      <c r="C310" s="21" t="s">
        <v>196</v>
      </c>
      <c r="D310" s="21" t="s">
        <v>185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346</v>
      </c>
    </row>
    <row r="314" spans="1:12">
      <c r="A314" s="20" t="s">
        <v>347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348</v>
      </c>
      <c r="B315" s="21" t="s">
        <v>189</v>
      </c>
      <c r="C315" s="21" t="s">
        <v>207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235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251</v>
      </c>
      <c r="B319" s="21" t="s">
        <v>183</v>
      </c>
      <c r="C319" s="21" t="s">
        <v>190</v>
      </c>
      <c r="D319" s="21" t="s">
        <v>185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192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350</v>
      </c>
      <c r="B322" s="21" t="s">
        <v>195</v>
      </c>
      <c r="C322" s="21" t="s">
        <v>196</v>
      </c>
      <c r="D322" s="21" t="s">
        <v>185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351</v>
      </c>
    </row>
    <row r="325" spans="1:12">
      <c r="A325" s="20" t="s">
        <v>352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353</v>
      </c>
      <c r="B326" s="21" t="s">
        <v>183</v>
      </c>
      <c r="C326" s="21" t="s">
        <v>190</v>
      </c>
      <c r="D326" s="21" t="s">
        <v>185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192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350</v>
      </c>
      <c r="B329" s="21" t="s">
        <v>195</v>
      </c>
      <c r="C329" s="21" t="s">
        <v>196</v>
      </c>
      <c r="D329" s="21" t="s">
        <v>185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354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325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330</v>
      </c>
      <c r="B332" s="21" t="s">
        <v>189</v>
      </c>
      <c r="C332" s="21" t="s">
        <v>196</v>
      </c>
      <c r="D332" s="21" t="s">
        <v>185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241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355</v>
      </c>
      <c r="B334" s="21" t="s">
        <v>189</v>
      </c>
      <c r="C334" s="21" t="s">
        <v>190</v>
      </c>
      <c r="D334" s="21" t="s">
        <v>185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191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356</v>
      </c>
      <c r="B336" s="21" t="s">
        <v>195</v>
      </c>
      <c r="C336" s="21" t="s">
        <v>196</v>
      </c>
      <c r="D336" s="21" t="s">
        <v>185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357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204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358</v>
      </c>
      <c r="B339" s="21" t="s">
        <v>189</v>
      </c>
      <c r="C339" s="21" t="s">
        <v>196</v>
      </c>
      <c r="D339" s="21" t="s">
        <v>185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200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359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241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355</v>
      </c>
      <c r="B343" s="21" t="s">
        <v>195</v>
      </c>
      <c r="C343" s="21" t="s">
        <v>190</v>
      </c>
      <c r="D343" s="21" t="s">
        <v>185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191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360</v>
      </c>
      <c r="B345" s="21" t="s">
        <v>199</v>
      </c>
      <c r="C345" s="21" t="s">
        <v>196</v>
      </c>
      <c r="D345" s="21" t="s">
        <v>185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200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361</v>
      </c>
      <c r="B347" s="21" t="s">
        <v>250</v>
      </c>
      <c r="C347" s="21" t="s">
        <v>196</v>
      </c>
      <c r="D347" s="21" t="s">
        <v>185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200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362</v>
      </c>
      <c r="B349" s="21" t="s">
        <v>250</v>
      </c>
      <c r="C349" s="21" t="s">
        <v>196</v>
      </c>
      <c r="D349" s="21" t="s">
        <v>185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363</v>
      </c>
      <c r="B351" s="21" t="s">
        <v>250</v>
      </c>
      <c r="C351" s="21" t="s">
        <v>196</v>
      </c>
      <c r="D351" s="21" t="s">
        <v>185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200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204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364</v>
      </c>
      <c r="B355" s="21" t="s">
        <v>195</v>
      </c>
      <c r="C355" s="21" t="s">
        <v>196</v>
      </c>
      <c r="D355" s="21" t="s">
        <v>185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365</v>
      </c>
    </row>
    <row r="358" spans="1:12">
      <c r="A358" s="20" t="s">
        <v>366</v>
      </c>
      <c r="B358" s="21" t="s">
        <v>183</v>
      </c>
      <c r="C358" s="21" t="s">
        <v>184</v>
      </c>
      <c r="D358" s="21" t="s">
        <v>185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192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193</v>
      </c>
      <c r="B361" s="21" t="s">
        <v>189</v>
      </c>
      <c r="C361" s="21" t="s">
        <v>190</v>
      </c>
      <c r="D361" s="21" t="s">
        <v>185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191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201</v>
      </c>
      <c r="B363" s="21" t="s">
        <v>189</v>
      </c>
      <c r="C363" s="21" t="s">
        <v>196</v>
      </c>
      <c r="D363" s="21" t="s">
        <v>185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247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235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242</v>
      </c>
      <c r="B366" s="21" t="s">
        <v>195</v>
      </c>
      <c r="C366" s="21" t="s">
        <v>243</v>
      </c>
      <c r="D366" s="21" t="s">
        <v>185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251</v>
      </c>
      <c r="B367" s="21" t="s">
        <v>189</v>
      </c>
      <c r="C367" s="21" t="s">
        <v>211</v>
      </c>
      <c r="D367" s="21" t="s">
        <v>185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202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235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242</v>
      </c>
      <c r="B370" s="21" t="s">
        <v>199</v>
      </c>
      <c r="C370" s="21" t="s">
        <v>243</v>
      </c>
      <c r="D370" s="21" t="s">
        <v>185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368</v>
      </c>
      <c r="B371" s="21" t="s">
        <v>195</v>
      </c>
      <c r="C371" s="21" t="s">
        <v>211</v>
      </c>
      <c r="D371" s="21" t="s">
        <v>185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241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192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242</v>
      </c>
      <c r="B375" s="21" t="s">
        <v>195</v>
      </c>
      <c r="C375" s="21" t="s">
        <v>243</v>
      </c>
      <c r="D375" s="21" t="s">
        <v>185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244</v>
      </c>
      <c r="B376" s="21" t="s">
        <v>189</v>
      </c>
      <c r="C376" s="21" t="s">
        <v>211</v>
      </c>
      <c r="D376" s="21" t="s">
        <v>185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202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241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192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242</v>
      </c>
      <c r="B380" s="21" t="s">
        <v>199</v>
      </c>
      <c r="C380" s="21" t="s">
        <v>243</v>
      </c>
      <c r="D380" s="21" t="s">
        <v>185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369</v>
      </c>
      <c r="B381" s="21" t="s">
        <v>195</v>
      </c>
      <c r="C381" s="21" t="s">
        <v>211</v>
      </c>
      <c r="D381" s="21" t="s">
        <v>185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370</v>
      </c>
    </row>
    <row r="384" spans="1:12">
      <c r="A384" s="20" t="s">
        <v>371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204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198</v>
      </c>
      <c r="B386" s="21" t="s">
        <v>189</v>
      </c>
      <c r="C386" s="21" t="s">
        <v>196</v>
      </c>
      <c r="D386" s="21" t="s">
        <v>185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200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372</v>
      </c>
      <c r="B388" s="21" t="s">
        <v>195</v>
      </c>
      <c r="C388" s="21" t="s">
        <v>190</v>
      </c>
      <c r="D388" s="21" t="s">
        <v>185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192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193</v>
      </c>
      <c r="B392" s="21" t="s">
        <v>199</v>
      </c>
      <c r="C392" s="21" t="s">
        <v>190</v>
      </c>
      <c r="D392" s="21" t="s">
        <v>185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374</v>
      </c>
      <c r="B394" s="21" t="s">
        <v>250</v>
      </c>
      <c r="C394" s="21" t="s">
        <v>196</v>
      </c>
      <c r="D394" s="21" t="s">
        <v>185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200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375</v>
      </c>
      <c r="B396" s="21" t="s">
        <v>195</v>
      </c>
      <c r="C396" s="21" t="s">
        <v>190</v>
      </c>
      <c r="D396" s="21" t="s">
        <v>185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376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377</v>
      </c>
      <c r="B399" s="21" t="s">
        <v>199</v>
      </c>
      <c r="C399" s="21" t="s">
        <v>196</v>
      </c>
      <c r="D399" s="21" t="s">
        <v>185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200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379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188</v>
      </c>
      <c r="B403" s="21" t="s">
        <v>183</v>
      </c>
      <c r="C403" s="21" t="s">
        <v>380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381</v>
      </c>
    </row>
    <row r="406" spans="1:12">
      <c r="A406" s="20" t="s">
        <v>213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193</v>
      </c>
      <c r="B407" s="21" t="s">
        <v>189</v>
      </c>
      <c r="C407" s="21" t="s">
        <v>190</v>
      </c>
      <c r="D407" s="21" t="s">
        <v>185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198</v>
      </c>
      <c r="B409" s="21" t="s">
        <v>189</v>
      </c>
      <c r="C409" s="21" t="s">
        <v>196</v>
      </c>
      <c r="D409" s="21" t="s">
        <v>185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197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382</v>
      </c>
    </row>
    <row r="413" spans="1:12">
      <c r="A413" s="20" t="s">
        <v>120</v>
      </c>
      <c r="B413" s="21" t="s">
        <v>189</v>
      </c>
      <c r="C413" s="21" t="s">
        <v>196</v>
      </c>
      <c r="D413" s="21" t="s">
        <v>185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200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304</v>
      </c>
      <c r="B415" s="21" t="s">
        <v>189</v>
      </c>
      <c r="C415" s="21" t="s">
        <v>196</v>
      </c>
      <c r="D415" s="21" t="s">
        <v>185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200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383</v>
      </c>
      <c r="B417" s="21" t="s">
        <v>189</v>
      </c>
      <c r="C417" s="21" t="s">
        <v>196</v>
      </c>
      <c r="D417" s="21" t="s">
        <v>185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200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318</v>
      </c>
      <c r="B419" s="21" t="s">
        <v>189</v>
      </c>
      <c r="C419" s="21" t="s">
        <v>196</v>
      </c>
      <c r="D419" s="21" t="s">
        <v>185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202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384</v>
      </c>
      <c r="B421" s="21" t="s">
        <v>189</v>
      </c>
      <c r="C421" s="21" t="s">
        <v>196</v>
      </c>
      <c r="D421" s="21" t="s">
        <v>185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385</v>
      </c>
    </row>
    <row r="424" spans="1:12">
      <c r="A424" s="20" t="s">
        <v>213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193</v>
      </c>
      <c r="B425" s="21" t="s">
        <v>189</v>
      </c>
      <c r="C425" s="21" t="s">
        <v>190</v>
      </c>
      <c r="D425" s="21" t="s">
        <v>185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191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384</v>
      </c>
      <c r="B427" s="21" t="s">
        <v>189</v>
      </c>
      <c r="C427" s="21" t="s">
        <v>196</v>
      </c>
      <c r="D427" s="21" t="s">
        <v>185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197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386</v>
      </c>
      <c r="B429" s="21" t="s">
        <v>195</v>
      </c>
      <c r="C429" s="21" t="s">
        <v>196</v>
      </c>
      <c r="D429" s="21" t="s">
        <v>185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200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387</v>
      </c>
      <c r="B431" s="21" t="s">
        <v>195</v>
      </c>
      <c r="C431" s="21" t="s">
        <v>196</v>
      </c>
      <c r="D431" s="21" t="s">
        <v>185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200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388</v>
      </c>
      <c r="B433" s="21" t="s">
        <v>195</v>
      </c>
      <c r="C433" s="21" t="s">
        <v>196</v>
      </c>
      <c r="D433" s="21" t="s">
        <v>185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202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389</v>
      </c>
      <c r="B435" s="21" t="s">
        <v>195</v>
      </c>
      <c r="C435" s="21" t="s">
        <v>196</v>
      </c>
      <c r="D435" s="21" t="s">
        <v>185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390</v>
      </c>
    </row>
    <row r="438" spans="1:12">
      <c r="A438" s="20" t="s">
        <v>383</v>
      </c>
      <c r="B438" s="21" t="s">
        <v>183</v>
      </c>
      <c r="C438" s="21" t="s">
        <v>196</v>
      </c>
      <c r="D438" s="21" t="s">
        <v>185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266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391</v>
      </c>
      <c r="B440" s="21" t="s">
        <v>237</v>
      </c>
      <c r="C440" s="21" t="s">
        <v>196</v>
      </c>
      <c r="D440" s="21" t="s">
        <v>185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202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391</v>
      </c>
      <c r="B442" s="21" t="s">
        <v>195</v>
      </c>
      <c r="C442" s="21" t="s">
        <v>196</v>
      </c>
      <c r="D442" s="21" t="s">
        <v>185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266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374</v>
      </c>
      <c r="B444" s="21" t="s">
        <v>189</v>
      </c>
      <c r="C444" s="21" t="s">
        <v>196</v>
      </c>
      <c r="D444" s="21" t="s">
        <v>185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392</v>
      </c>
    </row>
    <row r="447" spans="1:12">
      <c r="A447" s="20" t="s">
        <v>393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374</v>
      </c>
      <c r="B448" s="21" t="s">
        <v>189</v>
      </c>
      <c r="C448" s="21" t="s">
        <v>196</v>
      </c>
      <c r="D448" s="21" t="s">
        <v>185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130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394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193</v>
      </c>
      <c r="B451" s="21" t="s">
        <v>237</v>
      </c>
      <c r="C451" s="21" t="s">
        <v>395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197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/>
    </row>
    <row r="454" spans="1:12">
      <c r="A454" s="20" t="s">
        <v>396</v>
      </c>
    </row>
    <row r="455" spans="1:12">
      <c r="A455" s="20" t="s">
        <v>397</v>
      </c>
      <c r="B455" s="21" t="s">
        <v>183</v>
      </c>
      <c r="C455" s="21" t="s">
        <v>246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280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398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399</v>
      </c>
      <c r="B458" s="21" t="s">
        <v>189</v>
      </c>
      <c r="C458" s="21" t="s">
        <v>196</v>
      </c>
      <c r="D458" s="21" t="s">
        <v>185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200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400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192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401</v>
      </c>
      <c r="B463" s="21" t="s">
        <v>199</v>
      </c>
      <c r="C463" s="21" t="s">
        <v>243</v>
      </c>
      <c r="D463" s="21" t="s">
        <v>185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402</v>
      </c>
      <c r="B464" s="21" t="s">
        <v>195</v>
      </c>
      <c r="C464" s="21" t="s">
        <v>211</v>
      </c>
      <c r="D464" s="21" t="s">
        <v>185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292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403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187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272</v>
      </c>
      <c r="B468" s="21" t="s">
        <v>265</v>
      </c>
      <c r="C468" s="21" t="s">
        <v>211</v>
      </c>
      <c r="D468" s="21" t="s">
        <v>185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200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202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209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375</v>
      </c>
      <c r="B472" s="21" t="s">
        <v>265</v>
      </c>
      <c r="C472" s="21" t="s">
        <v>211</v>
      </c>
      <c r="D472" s="21" t="s">
        <v>185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280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404</v>
      </c>
      <c r="B475" s="21" t="s">
        <v>206</v>
      </c>
      <c r="C475" s="21" t="s">
        <v>196</v>
      </c>
      <c r="D475" s="21" t="s">
        <v>185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/>
    </row>
    <row r="477" spans="1:12">
      <c r="A477" s="20" t="s">
        <v>405</v>
      </c>
    </row>
    <row r="478" spans="1:12">
      <c r="A478" s="20" t="s">
        <v>404</v>
      </c>
      <c r="B478" s="21" t="s">
        <v>189</v>
      </c>
      <c r="C478" s="21" t="s">
        <v>196</v>
      </c>
      <c r="D478" s="21" t="s">
        <v>185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266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406</v>
      </c>
      <c r="B480" s="21" t="s">
        <v>195</v>
      </c>
      <c r="C480" s="21" t="s">
        <v>196</v>
      </c>
      <c r="D480" s="21" t="s">
        <v>185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200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407</v>
      </c>
      <c r="B482" s="21" t="s">
        <v>195</v>
      </c>
      <c r="C482" s="21" t="s">
        <v>196</v>
      </c>
      <c r="D482" s="21" t="s">
        <v>185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200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408</v>
      </c>
      <c r="B484" s="21" t="s">
        <v>195</v>
      </c>
      <c r="C484" s="21" t="s">
        <v>196</v>
      </c>
      <c r="D484" s="21" t="s">
        <v>185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200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139</v>
      </c>
      <c r="B486" s="21" t="s">
        <v>189</v>
      </c>
      <c r="C486" s="21" t="s">
        <v>196</v>
      </c>
      <c r="D486" s="21" t="s">
        <v>185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409</v>
      </c>
    </row>
    <row r="489" spans="1:12">
      <c r="A489" s="20" t="s">
        <v>410</v>
      </c>
      <c r="B489" s="21" t="s">
        <v>189</v>
      </c>
      <c r="C489" s="21" t="s">
        <v>196</v>
      </c>
      <c r="D489" s="21" t="s">
        <v>185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200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411</v>
      </c>
      <c r="B491" s="21" t="s">
        <v>195</v>
      </c>
      <c r="C491" s="21" t="s">
        <v>196</v>
      </c>
      <c r="D491" s="21" t="s">
        <v>185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200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143</v>
      </c>
      <c r="B493" s="21" t="s">
        <v>189</v>
      </c>
      <c r="C493" s="21" t="s">
        <v>196</v>
      </c>
      <c r="D493" s="21" t="s">
        <v>185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412</v>
      </c>
    </row>
    <row r="496" spans="1:12">
      <c r="A496" s="20" t="s">
        <v>413</v>
      </c>
      <c r="B496" s="21" t="s">
        <v>189</v>
      </c>
      <c r="C496" s="21" t="s">
        <v>196</v>
      </c>
      <c r="D496" s="21" t="s">
        <v>185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200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414</v>
      </c>
      <c r="B498" s="21" t="s">
        <v>195</v>
      </c>
      <c r="C498" s="21" t="s">
        <v>196</v>
      </c>
      <c r="D498" s="21" t="s">
        <v>185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200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147</v>
      </c>
      <c r="B500" s="21" t="s">
        <v>189</v>
      </c>
      <c r="C500" s="21" t="s">
        <v>196</v>
      </c>
      <c r="D500" s="21" t="s">
        <v>185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/>
    </row>
    <row r="502" spans="1:12">
      <c r="A502" s="20" t="s">
        <v>415</v>
      </c>
    </row>
    <row r="503" spans="1:12">
      <c r="A503" s="20" t="s">
        <v>151</v>
      </c>
      <c r="B503" s="21" t="s">
        <v>189</v>
      </c>
      <c r="C503" s="21" t="s">
        <v>196</v>
      </c>
      <c r="D503" s="21" t="s">
        <v>185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200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259</v>
      </c>
      <c r="B505" s="21" t="s">
        <v>189</v>
      </c>
      <c r="C505" s="21" t="s">
        <v>196</v>
      </c>
      <c r="D505" s="21" t="s">
        <v>185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202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416</v>
      </c>
      <c r="B507" s="21" t="s">
        <v>189</v>
      </c>
      <c r="C507" s="21" t="s">
        <v>196</v>
      </c>
      <c r="D507" s="21" t="s">
        <v>185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345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/>
    </row>
    <row r="510" spans="1:12">
      <c r="A510" s="20" t="s">
        <v>417</v>
      </c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419</v>
      </c>
      <c r="B512" s="21" t="s">
        <v>183</v>
      </c>
      <c r="C512" s="21" t="s">
        <v>184</v>
      </c>
      <c r="D512" s="21" t="s">
        <v>185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367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192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193</v>
      </c>
      <c r="B515" s="21" t="s">
        <v>189</v>
      </c>
      <c r="C515" s="21" t="s">
        <v>190</v>
      </c>
      <c r="D515" s="21" t="s">
        <v>185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191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404</v>
      </c>
      <c r="B517" s="21" t="s">
        <v>189</v>
      </c>
      <c r="C517" s="21" t="s">
        <v>196</v>
      </c>
      <c r="D517" s="21" t="s">
        <v>185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420</v>
      </c>
    </row>
    <row r="520" spans="1:12">
      <c r="A520" s="20" t="s">
        <v>187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242</v>
      </c>
      <c r="B521" s="21" t="s">
        <v>195</v>
      </c>
      <c r="C521" s="21" t="s">
        <v>243</v>
      </c>
      <c r="D521" s="21" t="s">
        <v>185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421</v>
      </c>
      <c r="B522" s="21" t="s">
        <v>183</v>
      </c>
      <c r="C522" s="21" t="s">
        <v>211</v>
      </c>
      <c r="D522" s="21" t="s">
        <v>185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275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271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235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422</v>
      </c>
      <c r="B526" s="21" t="s">
        <v>189</v>
      </c>
      <c r="C526" s="21" t="s">
        <v>190</v>
      </c>
      <c r="D526" s="21" t="s">
        <v>185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191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336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423</v>
      </c>
      <c r="B529" s="21" t="s">
        <v>195</v>
      </c>
      <c r="C529" s="21" t="s">
        <v>211</v>
      </c>
      <c r="D529" s="21" t="s">
        <v>185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325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424</v>
      </c>
      <c r="B532" s="21" t="s">
        <v>189</v>
      </c>
      <c r="C532" s="21" t="s">
        <v>196</v>
      </c>
      <c r="D532" s="21" t="s">
        <v>185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241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355</v>
      </c>
      <c r="B534" s="21" t="s">
        <v>189</v>
      </c>
      <c r="C534" s="21" t="s">
        <v>190</v>
      </c>
      <c r="D534" s="21" t="s">
        <v>185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191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425</v>
      </c>
      <c r="B536" s="21" t="s">
        <v>195</v>
      </c>
      <c r="C536" s="21" t="s">
        <v>196</v>
      </c>
      <c r="D536" s="21" t="s">
        <v>185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/>
    </row>
    <row r="538" spans="1:12">
      <c r="A538" s="20" t="s">
        <v>426</v>
      </c>
    </row>
    <row r="539" spans="1:12">
      <c r="A539" s="20" t="s">
        <v>366</v>
      </c>
      <c r="B539" s="21" t="s">
        <v>183</v>
      </c>
      <c r="C539" s="21" t="s">
        <v>184</v>
      </c>
      <c r="D539" s="21" t="s">
        <v>185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367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193</v>
      </c>
      <c r="B542" s="21" t="s">
        <v>189</v>
      </c>
      <c r="C542" s="21" t="s">
        <v>190</v>
      </c>
      <c r="D542" s="21" t="s">
        <v>185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191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198</v>
      </c>
      <c r="B544" s="21" t="s">
        <v>189</v>
      </c>
      <c r="C544" s="21" t="s">
        <v>196</v>
      </c>
      <c r="D544" s="21" t="s">
        <v>185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247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235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242</v>
      </c>
      <c r="B547" s="21" t="s">
        <v>195</v>
      </c>
      <c r="C547" s="21" t="s">
        <v>243</v>
      </c>
      <c r="D547" s="21" t="s">
        <v>185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251</v>
      </c>
      <c r="B548" s="21" t="s">
        <v>189</v>
      </c>
      <c r="C548" s="21" t="s">
        <v>211</v>
      </c>
      <c r="D548" s="21" t="s">
        <v>185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202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235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242</v>
      </c>
      <c r="B551" s="21" t="s">
        <v>199</v>
      </c>
      <c r="C551" s="21" t="s">
        <v>243</v>
      </c>
      <c r="D551" s="21" t="s">
        <v>185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368</v>
      </c>
      <c r="B552" s="21" t="s">
        <v>195</v>
      </c>
      <c r="C552" s="21" t="s">
        <v>211</v>
      </c>
      <c r="D552" s="21" t="s">
        <v>185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200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244</v>
      </c>
      <c r="B554" s="21" t="s">
        <v>195</v>
      </c>
      <c r="C554" s="21" t="s">
        <v>207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200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247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242</v>
      </c>
      <c r="B558" s="21" t="s">
        <v>199</v>
      </c>
      <c r="C558" s="21" t="s">
        <v>243</v>
      </c>
      <c r="D558" s="21" t="s">
        <v>185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369</v>
      </c>
      <c r="B559" s="21" t="s">
        <v>195</v>
      </c>
      <c r="C559" s="21" t="s">
        <v>211</v>
      </c>
      <c r="D559" s="21" t="s">
        <v>185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/>
    </row>
    <row r="561" spans="1:12">
      <c r="A561" s="20" t="s">
        <v>427</v>
      </c>
    </row>
    <row r="562" spans="1:12">
      <c r="A562" s="20" t="s">
        <v>428</v>
      </c>
      <c r="B562" s="21" t="s">
        <v>183</v>
      </c>
      <c r="C562" s="21" t="s">
        <v>184</v>
      </c>
      <c r="D562" s="21" t="s">
        <v>185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367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235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251</v>
      </c>
      <c r="B565" s="21" t="s">
        <v>237</v>
      </c>
      <c r="C565" s="21" t="s">
        <v>190</v>
      </c>
      <c r="D565" s="21" t="s">
        <v>185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191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192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193</v>
      </c>
      <c r="B568" s="21" t="s">
        <v>195</v>
      </c>
      <c r="C568" s="21" t="s">
        <v>190</v>
      </c>
      <c r="D568" s="21" t="s">
        <v>185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191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194</v>
      </c>
      <c r="B570" s="21" t="s">
        <v>199</v>
      </c>
      <c r="C570" s="21" t="s">
        <v>196</v>
      </c>
      <c r="D570" s="21" t="s">
        <v>185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247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235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242</v>
      </c>
      <c r="B573" s="21" t="s">
        <v>195</v>
      </c>
      <c r="C573" s="21" t="s">
        <v>243</v>
      </c>
      <c r="D573" s="21" t="s">
        <v>185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429</v>
      </c>
      <c r="B574" s="21" t="s">
        <v>189</v>
      </c>
      <c r="C574" s="21" t="s">
        <v>211</v>
      </c>
      <c r="D574" s="21" t="s">
        <v>185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200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241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192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242</v>
      </c>
      <c r="B578" s="21" t="s">
        <v>195</v>
      </c>
      <c r="C578" s="21" t="s">
        <v>243</v>
      </c>
      <c r="D578" s="21" t="s">
        <v>185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369</v>
      </c>
      <c r="B579" s="21" t="s">
        <v>189</v>
      </c>
      <c r="C579" s="21" t="s">
        <v>211</v>
      </c>
      <c r="D579" s="21" t="s">
        <v>185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345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430</v>
      </c>
    </row>
    <row r="583" spans="1:12">
      <c r="A583" s="20" t="s">
        <v>232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233</v>
      </c>
      <c r="B584" s="21" t="s">
        <v>189</v>
      </c>
      <c r="C584" s="21" t="s">
        <v>207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280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349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235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236</v>
      </c>
      <c r="B588" s="21" t="s">
        <v>183</v>
      </c>
      <c r="C588" s="21" t="s">
        <v>190</v>
      </c>
      <c r="D588" s="21" t="s">
        <v>185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271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187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272</v>
      </c>
      <c r="B591" s="21" t="s">
        <v>195</v>
      </c>
      <c r="C591" s="21" t="s">
        <v>211</v>
      </c>
      <c r="D591" s="21" t="s">
        <v>185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208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209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210</v>
      </c>
      <c r="B594" s="21" t="s">
        <v>195</v>
      </c>
      <c r="C594" s="21" t="s">
        <v>211</v>
      </c>
      <c r="D594" s="21" t="s">
        <v>185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2026-01-26T16:53:04Z</dcterms:created>
  <dcterms:modified xsi:type="dcterms:W3CDTF">2026-01-26T16:53:04Z</dcterms:modified>
</cp:coreProperties>
</file>