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<sst xmlns="http://schemas.openxmlformats.org/spreadsheetml/2006/main" count="770" uniqueCount="323">
  <si>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</si>
  <si>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</si>
  <si>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</si>
  <si>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</si>
  <si>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</si>
  <si>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</si>
  <si>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</si>
  <si>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</si>
  <si>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</si>
  <si>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</si>
  <si>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</si>
  <si>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3</t>
  </si>
  <si>
    <t>_</t>
  </si>
  <si>
    <t>найти</t>
  </si>
  <si>
    <t>28-летний повар найден мертвым в торговом центре Сан-Франциско 28-летний повар , который недавно переехал в Сан-Франциско , был найден мертвым в лестничном пролете местного торгового центра на этой неделе .</t>
  </si>
  <si>
    <t>file://conllu/ru/abcnews.199762.conllu#s1_0</t>
  </si>
  <si>
    <t>2</t>
  </si>
  <si>
    <t>4</t>
  </si>
  <si>
    <t>Однако?</t>
  </si>
  <si>
    <t>говорить</t>
  </si>
  <si>
    <t>Однако брат жертвы говорит , что он не может вообразить кого-то , кто желал бы причинить ему боль , отмечая : &amp;quot; Наконец то дела у него шли на лад &amp;quot; .</t>
  </si>
  <si>
    <t>file://conllu/ru/abcnews.199762.conllu#s2_0</t>
  </si>
  <si>
    <t>13</t>
  </si>
  <si>
    <t>познать</t>
  </si>
  <si>
    <t>Тело , найденное в Вестфилд Молл в среду утром , было опознано как 28-летний житель Сан-Франциско Фрэнк Галисия , сообщило бюро судебно медицинской экспертизы Сан-Франциско .</t>
  </si>
  <si>
    <t>file://conllu/ru/abcnews.199762.conllu#s3_0</t>
  </si>
  <si>
    <t>14</t>
  </si>
  <si>
    <t>продолжаться (продолжаться классифицировать сообщать)</t>
  </si>
  <si>
    <t>Департамент Полиции Сан-Франциско сообщает , что смерть была классифицирована как убийство и расследование продолжается .</t>
  </si>
  <si>
    <t>file://conllu/ru/abcnews.199762.conllu#s4_0</t>
  </si>
  <si>
    <t>5</t>
  </si>
  <si>
    <t>7</t>
  </si>
  <si>
    <t>рассказать</t>
  </si>
  <si>
    <t>Брат жертвы , Луис Галисия , рассказал каналу KGO телерадиокомпании ABC в Сан-Франциско , что Фрэнк , прошлом повар линии раздачи в Бостоне , получил свою работу мечты в качестве повара в ресторане San Francisco's Sons &amp;amp; Daughters шесть месяцев назад .</t>
  </si>
  <si>
    <t>file://conllu/ru/abcnews.199762.conllu#s5_0</t>
  </si>
  <si>
    <t>6</t>
  </si>
  <si>
    <t>сказать</t>
  </si>
  <si>
    <t>Представитель Sons &amp;amp; Daughters сказал , что они были &amp;quot; шокированы и подавлены &amp;quot; его смертью .</t>
  </si>
  <si>
    <t>file://conllu/ru/abcnews.199762.conllu#s6_0</t>
  </si>
  <si>
    <t>команда</t>
  </si>
  <si>
    <t>&amp;quot; Мы маленькая команда , которая работает как дружная семья и его будет очень не хватать &amp;quot; , сказал представитель .</t>
  </si>
  <si>
    <t>file://conllu/ru/abcnews.199762.conllu#s7_0</t>
  </si>
  <si>
    <t>8</t>
  </si>
  <si>
    <t>мысль</t>
  </si>
  <si>
    <t>Наши мысли и соболезнования семье и друзьям Фрэнка в этот трудный период .</t>
  </si>
  <si>
    <t>file://conllu/ru/abcnews.199762.conllu#s8_0</t>
  </si>
  <si>
    <t>9</t>
  </si>
  <si>
    <t>останавливаться (останавливаться сказать)</t>
  </si>
  <si>
    <t>Луис Галисия сказал , что Фрэнк сначала останавливался в хостелах , но в последнее время &amp;quot; Наконец то дела у него шли на лад &amp;quot; .</t>
  </si>
  <si>
    <t>file://conllu/ru/abcnews.199762.conllu#s9_0</t>
  </si>
  <si>
    <t>10</t>
  </si>
  <si>
    <t>&amp;quot; Он нашел квартиру , он встречался с девушкой &amp;quot; , Луис Галисия сказал KGO .</t>
  </si>
  <si>
    <t>file://conllu/ru/abcnews.199762.conllu#s10_0</t>
  </si>
  <si>
    <t>11</t>
  </si>
  <si>
    <t>Луис Галисия сказал , что не может вообразить кого-то , кто желал бы причинить боль его младшему брату .</t>
  </si>
  <si>
    <t>file://conllu/ru/abcnews.199762.conllu#s11_0</t>
  </si>
  <si>
    <t>12</t>
  </si>
  <si>
    <t>иметь</t>
  </si>
  <si>
    <t>Он имел добрую душу и большое сердце .</t>
  </si>
  <si>
    <t>file://conllu/ru/abcnews.199762.conllu#s12_0</t>
  </si>
  <si>
    <t>приготовить</t>
  </si>
  <si>
    <t>Его способом связи с семьей всегда было приготовить нам какое-нибудь блюдо , приготовить нам ужин &amp;quot; , сказал Луис Галисия .</t>
  </si>
  <si>
    <t>file://conllu/ru/abcnews.199762.conllu#s13_0</t>
  </si>
  <si>
    <t>хотеть</t>
  </si>
  <si>
    <t>Он никогда не хотел быть замешанным в какой-либо ссоре .</t>
  </si>
  <si>
    <t>file://conllu/ru/abcnews.199762.conllu#s14_0</t>
  </si>
  <si>
    <t>15</t>
  </si>
  <si>
    <t>быть (быть брат)</t>
  </si>
  <si>
    <t>Он был братом , который плыл по течению .</t>
  </si>
  <si>
    <t>file://conllu/ru/abcnews.199762.conllu#s15_0</t>
  </si>
  <si>
    <t>16</t>
  </si>
  <si>
    <t>быть (быть алмаз)</t>
  </si>
  <si>
    <t>&amp;quot; При всем плохом , что происходит с этим миром , он был тем неограненным алмазом , который ярко сиял каждый день &amp;quot; , сказал он .</t>
  </si>
  <si>
    <t>file://conllu/ru/abcnews.199762.conllu#s16_0</t>
  </si>
  <si>
    <t>17</t>
  </si>
  <si>
    <t>просить</t>
  </si>
  <si>
    <t>Всех , кто владеет информацией , просят позвонить на Горячую Линию SFPD по номеру 415 -575 4444 .</t>
  </si>
  <si>
    <t>file://conllu/ru/abcnews.199762.conllu#s17_0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</si>
  <si>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</si>
  <si>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</si>
  <si>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</si>
  <si>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</si>
  <si>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</si>
  <si>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</si>
  <si>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</si>
  <si>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</si>
  <si>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</si>
  <si>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</si>
  <si>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</si>
  <si>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28-летний повар найден мертвым в торговом центре Сан-Франциско 28-летний повар, который недавно переехал в Сан-Франциско, был найден мертвым в лестничном пролете местного торгового центра на этой неделе.</t>
  </si>
  <si>
    <t>28-летний</t>
  </si>
  <si>
    <t>повар</t>
  </si>
  <si>
    <t>SBJ</t>
  </si>
  <si>
    <t>найден</t>
  </si>
  <si>
    <t>мертвым</t>
  </si>
  <si>
    <t>в</t>
  </si>
  <si>
    <t>торговом</t>
  </si>
  <si>
    <t>центре</t>
  </si>
  <si>
    <t>Сан-Франциско</t>
  </si>
  <si>
    <t>,</t>
  </si>
  <si>
    <t>который</t>
  </si>
  <si>
    <t>SBJ_3</t>
  </si>
  <si>
    <t>pron.pint</t>
  </si>
  <si>
    <t>недавно</t>
  </si>
  <si>
    <t>переехал</t>
  </si>
  <si>
    <t>other_3</t>
  </si>
  <si>
    <t>ne</t>
  </si>
  <si>
    <t>?OLD</t>
  </si>
  <si>
    <t>был</t>
  </si>
  <si>
    <t>лестничном</t>
  </si>
  <si>
    <t>пролете</t>
  </si>
  <si>
    <t>местного</t>
  </si>
  <si>
    <t>торгового</t>
  </si>
  <si>
    <t>центра</t>
  </si>
  <si>
    <t>на</t>
  </si>
  <si>
    <t>этой</t>
  </si>
  <si>
    <t>неделе</t>
  </si>
  <si>
    <t>other_4</t>
  </si>
  <si>
    <t>def-np.dem</t>
  </si>
  <si>
    <t>.</t>
  </si>
  <si>
    <t>--</t>
  </si>
  <si>
    <t># text = Однако брат жертвы говорит, что он не может вообразить кого-то, кто желал бы причинить ему боль, отмечая: "Наконец-то дела у него шли на лад".</t>
  </si>
  <si>
    <t>Однако</t>
  </si>
  <si>
    <t>брат</t>
  </si>
  <si>
    <t>жертвы</t>
  </si>
  <si>
    <t>говорит</t>
  </si>
  <si>
    <t>что</t>
  </si>
  <si>
    <t>он</t>
  </si>
  <si>
    <t>SBJ_2</t>
  </si>
  <si>
    <t>pron</t>
  </si>
  <si>
    <t>не</t>
  </si>
  <si>
    <t>может</t>
  </si>
  <si>
    <t>вообразить</t>
  </si>
  <si>
    <t>кого-то</t>
  </si>
  <si>
    <t>OBJ_3</t>
  </si>
  <si>
    <t>кто</t>
  </si>
  <si>
    <t>SBJ_5</t>
  </si>
  <si>
    <t>желал</t>
  </si>
  <si>
    <t>бы</t>
  </si>
  <si>
    <t>причинить</t>
  </si>
  <si>
    <t>ему</t>
  </si>
  <si>
    <t>OBJ_6</t>
  </si>
  <si>
    <t>боль</t>
  </si>
  <si>
    <t>отмечая</t>
  </si>
  <si>
    <t>:</t>
  </si>
  <si>
    <t>&amp;quot;</t>
  </si>
  <si>
    <t>Наконец</t>
  </si>
  <si>
    <t>то</t>
  </si>
  <si>
    <t>дела</t>
  </si>
  <si>
    <t>SBJ_4</t>
  </si>
  <si>
    <t>у</t>
  </si>
  <si>
    <t>него</t>
  </si>
  <si>
    <t>шли</t>
  </si>
  <si>
    <t>лад</t>
  </si>
  <si>
    <t># text = - Тело, найденное в Вестфилд Молл в среду утром, было опознано как 28-летний житель Сан-Франциско Фрэнк Галисия, - сообщило бюро судебно-медицинской экспертизы Сан-Франциско.</t>
  </si>
  <si>
    <t>Тело</t>
  </si>
  <si>
    <t>найденное</t>
  </si>
  <si>
    <t>Вестфилд</t>
  </si>
  <si>
    <t>Молл</t>
  </si>
  <si>
    <t>среду</t>
  </si>
  <si>
    <t>утром</t>
  </si>
  <si>
    <t>было</t>
  </si>
  <si>
    <t>опознано</t>
  </si>
  <si>
    <t>как</t>
  </si>
  <si>
    <t>житель</t>
  </si>
  <si>
    <t>Фрэнк</t>
  </si>
  <si>
    <t>other_2</t>
  </si>
  <si>
    <t>Галисия</t>
  </si>
  <si>
    <t>сообщило</t>
  </si>
  <si>
    <t>бюро</t>
  </si>
  <si>
    <t>судебно</t>
  </si>
  <si>
    <t>медицинской</t>
  </si>
  <si>
    <t>экспертизы</t>
  </si>
  <si>
    <t>def-np.poss</t>
  </si>
  <si>
    <t># text = Департамент Полиции Сан-Франциско сообщает, что смерть была классифицирована как убийство и расследование продолжается.</t>
  </si>
  <si>
    <t>Департамент</t>
  </si>
  <si>
    <t>Полиции</t>
  </si>
  <si>
    <t>сообщает</t>
  </si>
  <si>
    <t>смерть</t>
  </si>
  <si>
    <t>была</t>
  </si>
  <si>
    <t>классифицирована</t>
  </si>
  <si>
    <t>убийство</t>
  </si>
  <si>
    <t>и</t>
  </si>
  <si>
    <t>расследование</t>
  </si>
  <si>
    <t>продолжается</t>
  </si>
  <si>
    <t># text = Брат жертвы, Луис Галисия, рассказал каналу KGO телерадиокомпании ABC в Сан-Франциско, что Фрэнк, прошлом повар линии раздачи в Бостоне, получил свою работу мечты в качестве повара в ресторане San Francisco's Sons &amp; Daughters шесть месяцев назад.</t>
  </si>
  <si>
    <t>Брат</t>
  </si>
  <si>
    <t>Луис</t>
  </si>
  <si>
    <t>рассказал</t>
  </si>
  <si>
    <t>каналу</t>
  </si>
  <si>
    <t>OBJ_2</t>
  </si>
  <si>
    <t>KGO</t>
  </si>
  <si>
    <t>телерадиокомпании</t>
  </si>
  <si>
    <t>ABC</t>
  </si>
  <si>
    <t>прошлом</t>
  </si>
  <si>
    <t>линии</t>
  </si>
  <si>
    <t>раздачи</t>
  </si>
  <si>
    <t>Бостоне</t>
  </si>
  <si>
    <t>other_6</t>
  </si>
  <si>
    <t>получил</t>
  </si>
  <si>
    <t>свою</t>
  </si>
  <si>
    <t>работу</t>
  </si>
  <si>
    <t>мечты</t>
  </si>
  <si>
    <t>качестве</t>
  </si>
  <si>
    <t>повара</t>
  </si>
  <si>
    <t>ресторане</t>
  </si>
  <si>
    <t>San</t>
  </si>
  <si>
    <t>Francisco's</t>
  </si>
  <si>
    <t>Sons</t>
  </si>
  <si>
    <t>&amp;amp;</t>
  </si>
  <si>
    <t>Daughters</t>
  </si>
  <si>
    <t>other_8</t>
  </si>
  <si>
    <t>шесть</t>
  </si>
  <si>
    <t>месяцев</t>
  </si>
  <si>
    <t>indef-np.quant</t>
  </si>
  <si>
    <t>назад</t>
  </si>
  <si>
    <t># text = Представитель Sons &amp; Daughters сказал, что они были \"шокированы и подавлены\" его смертью.</t>
  </si>
  <si>
    <t>Представитель</t>
  </si>
  <si>
    <t>сказал</t>
  </si>
  <si>
    <t>они</t>
  </si>
  <si>
    <t>были</t>
  </si>
  <si>
    <t>шокированы</t>
  </si>
  <si>
    <t>подавлены</t>
  </si>
  <si>
    <t>его</t>
  </si>
  <si>
    <t>смертью</t>
  </si>
  <si>
    <t># text = \"Мы маленькая команда, которая работает как дружная семья и его будет очень не хватать\", - сказал представитель.</t>
  </si>
  <si>
    <t>Мы</t>
  </si>
  <si>
    <t>маленькая</t>
  </si>
  <si>
    <t>которая</t>
  </si>
  <si>
    <t>работает</t>
  </si>
  <si>
    <t>дружная</t>
  </si>
  <si>
    <t>семья</t>
  </si>
  <si>
    <t>будет</t>
  </si>
  <si>
    <t>очень</t>
  </si>
  <si>
    <t>хватать</t>
  </si>
  <si>
    <t>представитель</t>
  </si>
  <si>
    <t># text = Наши мысли и соболезнования семье и друзьям Фрэнка в этот трудный период.</t>
  </si>
  <si>
    <t>Наши</t>
  </si>
  <si>
    <t>other</t>
  </si>
  <si>
    <t>pron.ppos</t>
  </si>
  <si>
    <t>мысли</t>
  </si>
  <si>
    <t>соболезнования</t>
  </si>
  <si>
    <t>семье</t>
  </si>
  <si>
    <t>друзьям</t>
  </si>
  <si>
    <t>Фрэнка</t>
  </si>
  <si>
    <t>этот</t>
  </si>
  <si>
    <t>трудный</t>
  </si>
  <si>
    <t>период</t>
  </si>
  <si>
    <t># text = Луис Галисия сказал, что Фрэнк сначала останавливался в хостелах, но в последнее время \"Наконец-то дела у него шли на лад\".</t>
  </si>
  <si>
    <t>сначала</t>
  </si>
  <si>
    <t>останавливался</t>
  </si>
  <si>
    <t>хостелах</t>
  </si>
  <si>
    <t>но</t>
  </si>
  <si>
    <t>последнее</t>
  </si>
  <si>
    <t>время</t>
  </si>
  <si>
    <t># text = \"Он нашел квартиру, он встречался с девушкой\", - Луис Галисия сказал KGO.</t>
  </si>
  <si>
    <t>Он</t>
  </si>
  <si>
    <t>нашел</t>
  </si>
  <si>
    <t>квартиру</t>
  </si>
  <si>
    <t>OBJ</t>
  </si>
  <si>
    <t>встречался</t>
  </si>
  <si>
    <t>с</t>
  </si>
  <si>
    <t>девушкой</t>
  </si>
  <si>
    <t># text = Луис Галисия сказал, что не может вообразить кого-то, кто желал бы причинить боль его младшему брату.</t>
  </si>
  <si>
    <t>other_7</t>
  </si>
  <si>
    <t>младшему</t>
  </si>
  <si>
    <t>брату</t>
  </si>
  <si>
    <t># text = Он имел добрую душу и большое сердце.</t>
  </si>
  <si>
    <t>имел</t>
  </si>
  <si>
    <t>добрую</t>
  </si>
  <si>
    <t>душу</t>
  </si>
  <si>
    <t>большое</t>
  </si>
  <si>
    <t>сердце</t>
  </si>
  <si>
    <t># text = Его способом связи с семьей всегда было приготовить нам какое-нибудь блюдо, приготовить нам ужин", - сказал Луис Галисия.</t>
  </si>
  <si>
    <t>Его</t>
  </si>
  <si>
    <t>способом</t>
  </si>
  <si>
    <t>связи</t>
  </si>
  <si>
    <t>семьей</t>
  </si>
  <si>
    <t>всегда</t>
  </si>
  <si>
    <t>нам</t>
  </si>
  <si>
    <t>какое-нибудь</t>
  </si>
  <si>
    <t>блюдо</t>
  </si>
  <si>
    <t>indef-np</t>
  </si>
  <si>
    <t>ужин</t>
  </si>
  <si>
    <t># text = Он никогда не хотел быть замешанным в какой-либо ссоре.</t>
  </si>
  <si>
    <t>никогда</t>
  </si>
  <si>
    <t>хотел</t>
  </si>
  <si>
    <t>быть</t>
  </si>
  <si>
    <t>замешанным</t>
  </si>
  <si>
    <t>какой-либо</t>
  </si>
  <si>
    <t>ссоре</t>
  </si>
  <si>
    <t># text = Он был братом, который плыл по течению.</t>
  </si>
  <si>
    <t>братом</t>
  </si>
  <si>
    <t>плыл</t>
  </si>
  <si>
    <t>по</t>
  </si>
  <si>
    <t>течению</t>
  </si>
  <si>
    <t># text = \"При всем плохом, что происходит с этим миром, он был тем неограненным алмазом, который ярко сиял каждый день\", - сказал он.</t>
  </si>
  <si>
    <t>При</t>
  </si>
  <si>
    <t>всем</t>
  </si>
  <si>
    <t>плохом</t>
  </si>
  <si>
    <t>происходит</t>
  </si>
  <si>
    <t>этим</t>
  </si>
  <si>
    <t>миром</t>
  </si>
  <si>
    <t>тем</t>
  </si>
  <si>
    <t>неограненным</t>
  </si>
  <si>
    <t>алмазом</t>
  </si>
  <si>
    <t>ярко</t>
  </si>
  <si>
    <t>сиял</t>
  </si>
  <si>
    <t>каждый</t>
  </si>
  <si>
    <t>день</t>
  </si>
  <si>
    <t># text = Всех, кто владеет информацией, просят позвонить на Горячую Линию SFPD по номеру 415-575-4444.</t>
  </si>
  <si>
    <t>Всех</t>
  </si>
  <si>
    <t>владеет</t>
  </si>
  <si>
    <t>информацией</t>
  </si>
  <si>
    <t>просят</t>
  </si>
  <si>
    <t>позвонить</t>
  </si>
  <si>
    <t>Горячую</t>
  </si>
  <si>
    <t>Линию</t>
  </si>
  <si>
    <t>SFPD</t>
  </si>
  <si>
    <t>номеру</t>
  </si>
  <si>
    <t>415</t>
  </si>
  <si>
    <t>-575</t>
  </si>
  <si>
    <t>4444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</si>
</sst>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17</v>
      </c>
      <c r="C3" s="6" t="s">
        <v>18</v>
      </c>
      <c r="D3" s="7" t="s">
        <v>19</v>
      </c>
      <c r="E3" s="8" t="s">
        <v>20</v>
      </c>
      <c r="F3" s="6" t="s">
        <v>21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11</v>
      </c>
      <c r="B4" s="6" t="s">
        <v>22</v>
      </c>
      <c r="C4" s="6" t="s">
        <v>12</v>
      </c>
      <c r="D4" s="7" t="s">
        <v>23</v>
      </c>
      <c r="E4" s="8" t="s">
        <v>24</v>
      </c>
      <c r="F4" s="6" t="s">
        <v>25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17</v>
      </c>
      <c r="B5" s="6" t="s">
        <v>26</v>
      </c>
      <c r="C5" s="6" t="s">
        <v>12</v>
      </c>
      <c r="D5" s="7" t="s">
        <v>27</v>
      </c>
      <c r="E5" s="8" t="s">
        <v>28</v>
      </c>
      <c r="F5" s="6" t="s">
        <v>29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30</v>
      </c>
      <c r="B6" s="6" t="s">
        <v>31</v>
      </c>
      <c r="C6" s="6" t="s">
        <v>12</v>
      </c>
      <c r="D6" s="7" t="s">
        <v>32</v>
      </c>
      <c r="E6" s="8" t="s">
        <v>33</v>
      </c>
      <c r="F6" s="6" t="s">
        <v>34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35</v>
      </c>
      <c r="B7" s="6" t="s">
        <v>30</v>
      </c>
      <c r="C7" s="6" t="s">
        <v>12</v>
      </c>
      <c r="D7" s="7" t="s">
        <v>36</v>
      </c>
      <c r="E7" s="8" t="s">
        <v>37</v>
      </c>
      <c r="F7" s="6" t="s">
        <v>38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31</v>
      </c>
      <c r="B8" s="6" t="s">
        <v>17</v>
      </c>
      <c r="C8" s="6" t="s">
        <v>12</v>
      </c>
      <c r="D8" s="7" t="s">
        <v>39</v>
      </c>
      <c r="E8" s="8" t="s">
        <v>40</v>
      </c>
      <c r="F8" s="6" t="s">
        <v>41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42</v>
      </c>
      <c r="B9" s="6" t="s">
        <v>16</v>
      </c>
      <c r="C9" s="6" t="s">
        <v>12</v>
      </c>
      <c r="D9" s="7" t="s">
        <v>43</v>
      </c>
      <c r="E9" s="8" t="s">
        <v>44</v>
      </c>
      <c r="F9" s="6" t="s">
        <v>45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46</v>
      </c>
      <c r="B10" s="6" t="s">
        <v>42</v>
      </c>
      <c r="C10" s="6" t="s">
        <v>12</v>
      </c>
      <c r="D10" s="7" t="s">
        <v>47</v>
      </c>
      <c r="E10" s="8" t="s">
        <v>48</v>
      </c>
      <c r="F10" s="6" t="s">
        <v>49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50</v>
      </c>
      <c r="B11" s="6" t="s">
        <v>11</v>
      </c>
      <c r="C11" s="6" t="s">
        <v>12</v>
      </c>
      <c r="D11" s="7" t="s">
        <v>13</v>
      </c>
      <c r="E11" s="8" t="s">
        <v>51</v>
      </c>
      <c r="F11" s="6" t="s">
        <v>52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53</v>
      </c>
      <c r="B12" s="6" t="s">
        <v>11</v>
      </c>
      <c r="C12" s="6" t="s">
        <v>12</v>
      </c>
      <c r="D12" s="7" t="s">
        <v>36</v>
      </c>
      <c r="E12" s="8" t="s">
        <v>54</v>
      </c>
      <c r="F12" s="6" t="s">
        <v>55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56</v>
      </c>
      <c r="B13" s="6" t="s">
        <v>16</v>
      </c>
      <c r="C13" s="6" t="s">
        <v>12</v>
      </c>
      <c r="D13" s="7" t="s">
        <v>57</v>
      </c>
      <c r="E13" s="8" t="s">
        <v>58</v>
      </c>
      <c r="F13" s="6" t="s">
        <v>59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22</v>
      </c>
      <c r="B14" s="6" t="s">
        <v>42</v>
      </c>
      <c r="C14" s="6" t="s">
        <v>12</v>
      </c>
      <c r="D14" s="7" t="s">
        <v>60</v>
      </c>
      <c r="E14" s="8" t="s">
        <v>61</v>
      </c>
      <c r="F14" s="6" t="s">
        <v>62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26</v>
      </c>
      <c r="B15" s="6" t="s">
        <v>17</v>
      </c>
      <c r="C15" s="6" t="s">
        <v>12</v>
      </c>
      <c r="D15" s="7" t="s">
        <v>63</v>
      </c>
      <c r="E15" s="8" t="s">
        <v>64</v>
      </c>
      <c r="F15" s="6" t="s">
        <v>65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66</v>
      </c>
      <c r="B16" s="6" t="s">
        <v>16</v>
      </c>
      <c r="C16" s="6" t="s">
        <v>12</v>
      </c>
      <c r="D16" s="7" t="s">
        <v>67</v>
      </c>
      <c r="E16" s="8" t="s">
        <v>68</v>
      </c>
      <c r="F16" s="6" t="s">
        <v>69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70</v>
      </c>
      <c r="B17" s="6" t="s">
        <v>22</v>
      </c>
      <c r="C17" s="6" t="s">
        <v>12</v>
      </c>
      <c r="D17" s="7" t="s">
        <v>71</v>
      </c>
      <c r="E17" s="8" t="s">
        <v>72</v>
      </c>
      <c r="F17" s="6" t="s">
        <v>73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74</v>
      </c>
      <c r="B18" s="6" t="s">
        <v>31</v>
      </c>
      <c r="C18" s="6" t="s">
        <v>12</v>
      </c>
      <c r="D18" s="7" t="s">
        <v>75</v>
      </c>
      <c r="E18" s="8" t="s">
        <v>76</v>
      </c>
      <c r="F18" s="6" t="s">
        <v>77</v>
      </c>
      <c r="G18" s="9">
        <f>IF(A18=1,"_",IF(C18="_","???",C18))</f>
        <v/>
      </c>
      <c r="H18" s="10" t="s">
        <v>12</v>
      </c>
      <c r="I18" s="11" t="s">
        <v>12</v>
      </c>
      <c r="J18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0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78</v>
      </c>
      <c r="B1" s="13" t="s">
        <v>79</v>
      </c>
      <c r="C1" s="13" t="s">
        <v>80</v>
      </c>
      <c r="D1" s="13" t="s">
        <v>81</v>
      </c>
      <c r="E1" s="14" t="s">
        <v>82</v>
      </c>
      <c r="F1" s="15" t="s">
        <v>83</v>
      </c>
      <c r="G1" s="16" t="s">
        <v>84</v>
      </c>
      <c r="H1" s="17" t="s">
        <v>85</v>
      </c>
      <c r="I1" s="18" t="s">
        <v>86</v>
      </c>
      <c r="J1" s="18" t="s">
        <v>87</v>
      </c>
      <c r="K1" s="18" t="s">
        <v>88</v>
      </c>
      <c r="L1" s="19" t="s">
        <v>9</v>
      </c>
    </row>
    <row r="2" spans="1:12">
      <c r="A2" s="20" t="s">
        <v>89</v>
      </c>
    </row>
    <row r="3" spans="1:12">
      <c r="A3" s="20" t="s">
        <v>90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91</v>
      </c>
      <c r="B4" s="27" t="s">
        <v>92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93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94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95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96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97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98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90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91</v>
      </c>
      <c r="B12" s="27" t="s">
        <v>92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99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100</v>
      </c>
      <c r="B14" s="27" t="s">
        <v>101</v>
      </c>
      <c r="C14" s="27" t="s">
        <v>102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103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104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95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98</v>
      </c>
      <c r="B18" s="27" t="s">
        <v>105</v>
      </c>
      <c r="C18" s="27" t="s">
        <v>106</v>
      </c>
      <c r="D18" s="27" t="s">
        <v>107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99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108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93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94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95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109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110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111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112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113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114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115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116</v>
      </c>
      <c r="B31" s="27" t="s">
        <v>117</v>
      </c>
      <c r="C31" s="27" t="s">
        <v>118</v>
      </c>
      <c r="D31" s="27" t="s">
        <v>107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119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/>
    </row>
    <row r="34" spans="1:12">
      <c r="A34" s="20" t="s">
        <v>120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121</v>
      </c>
    </row>
    <row r="36" spans="1:12">
      <c r="A36" s="20" t="s">
        <v>122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123</v>
      </c>
      <c r="B37" s="27" t="s">
        <v>92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124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125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99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126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127</v>
      </c>
      <c r="B42" s="27" t="s">
        <v>128</v>
      </c>
      <c r="C42" s="27" t="s">
        <v>129</v>
      </c>
      <c r="D42" s="27" t="s">
        <v>107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130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131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132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133</v>
      </c>
      <c r="B46" s="27" t="s">
        <v>134</v>
      </c>
      <c r="C46" s="27" t="s">
        <v>102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99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135</v>
      </c>
      <c r="B48" s="27" t="s">
        <v>136</v>
      </c>
      <c r="C48" s="27" t="s">
        <v>102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137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138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139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140</v>
      </c>
      <c r="B52" s="27" t="s">
        <v>141</v>
      </c>
      <c r="C52" s="27" t="s">
        <v>129</v>
      </c>
      <c r="D52" s="27" t="s">
        <v>107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142</v>
      </c>
      <c r="B53" s="27" t="s">
        <v>141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99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143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144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145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146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12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147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148</v>
      </c>
      <c r="B61" s="27" t="s">
        <v>149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150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151</v>
      </c>
      <c r="B63" s="27" t="s">
        <v>117</v>
      </c>
      <c r="C63" s="27" t="s">
        <v>129</v>
      </c>
      <c r="D63" s="27" t="s">
        <v>107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152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114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153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145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119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/>
    </row>
    <row r="70" spans="1:12">
      <c r="A70" s="20" t="s">
        <v>154</v>
      </c>
    </row>
    <row r="71" spans="1:12">
      <c r="A71" s="20" t="s">
        <v>12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155</v>
      </c>
      <c r="B72" s="27" t="s">
        <v>92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99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156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95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157</v>
      </c>
      <c r="B76" s="27" t="s">
        <v>105</v>
      </c>
      <c r="C76" s="27" t="s">
        <v>106</v>
      </c>
      <c r="D76" s="27" t="s">
        <v>107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158</v>
      </c>
      <c r="B77" s="27" t="s">
        <v>117</v>
      </c>
      <c r="C77" s="27" t="s">
        <v>106</v>
      </c>
      <c r="D77" s="27" t="s">
        <v>107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95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159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160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99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161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162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163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90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164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98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165</v>
      </c>
      <c r="B88" s="27" t="s">
        <v>166</v>
      </c>
      <c r="C88" s="27" t="s">
        <v>106</v>
      </c>
      <c r="D88" s="27" t="s">
        <v>107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167</v>
      </c>
      <c r="B89" s="27" t="s">
        <v>105</v>
      </c>
      <c r="C89" s="27" t="s">
        <v>106</v>
      </c>
      <c r="D89" s="27" t="s">
        <v>107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99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12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168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169</v>
      </c>
      <c r="B93" s="27" t="s">
        <v>128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170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12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171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172</v>
      </c>
      <c r="B97" s="27" t="s">
        <v>166</v>
      </c>
      <c r="C97" s="27" t="s">
        <v>173</v>
      </c>
      <c r="D97" s="27" t="s">
        <v>107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98</v>
      </c>
      <c r="B98" s="27" t="s">
        <v>105</v>
      </c>
      <c r="C98" s="27" t="s">
        <v>106</v>
      </c>
      <c r="D98" s="27" t="s">
        <v>107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119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/>
    </row>
    <row r="101" spans="1:12">
      <c r="A101" s="20" t="s">
        <v>174</v>
      </c>
    </row>
    <row r="102" spans="1:12">
      <c r="A102" s="20" t="s">
        <v>175</v>
      </c>
      <c r="B102" s="27" t="s">
        <v>92</v>
      </c>
      <c r="C102" s="27" t="s">
        <v>173</v>
      </c>
      <c r="D102" s="27" t="s">
        <v>107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176</v>
      </c>
      <c r="B103" s="27" t="s">
        <v>166</v>
      </c>
      <c r="C103" s="27" t="s">
        <v>106</v>
      </c>
      <c r="D103" s="27" t="s">
        <v>107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98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177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99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126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178</v>
      </c>
      <c r="B108" s="27" t="s">
        <v>128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179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180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163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181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182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183</v>
      </c>
      <c r="B114" s="27" t="s">
        <v>101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184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119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/>
    </row>
    <row r="118" spans="1:12">
      <c r="A118" s="20" t="s">
        <v>185</v>
      </c>
    </row>
    <row r="119" spans="1:12">
      <c r="A119" s="20" t="s">
        <v>186</v>
      </c>
      <c r="B119" s="27" t="s">
        <v>92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124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99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187</v>
      </c>
      <c r="B122" s="27" t="s">
        <v>166</v>
      </c>
      <c r="C122" s="27" t="s">
        <v>106</v>
      </c>
      <c r="D122" s="27" t="s">
        <v>107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167</v>
      </c>
      <c r="B123" s="27" t="s">
        <v>105</v>
      </c>
      <c r="C123" s="27" t="s">
        <v>106</v>
      </c>
      <c r="D123" s="27" t="s">
        <v>107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99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188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189</v>
      </c>
      <c r="B126" s="27" t="s">
        <v>190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191</v>
      </c>
      <c r="B127" s="27" t="s">
        <v>105</v>
      </c>
      <c r="C127" s="27" t="s">
        <v>106</v>
      </c>
      <c r="D127" s="27" t="s">
        <v>107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192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193</v>
      </c>
      <c r="B129" s="27" t="s">
        <v>117</v>
      </c>
      <c r="C129" s="27" t="s">
        <v>106</v>
      </c>
      <c r="D129" s="27" t="s">
        <v>107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95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98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99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126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165</v>
      </c>
      <c r="B134" s="27" t="s">
        <v>128</v>
      </c>
      <c r="C134" s="27" t="s">
        <v>106</v>
      </c>
      <c r="D134" s="27" t="s">
        <v>107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99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194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91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195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196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95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197</v>
      </c>
      <c r="B141" s="27" t="s">
        <v>198</v>
      </c>
      <c r="C141" s="27" t="s">
        <v>106</v>
      </c>
      <c r="D141" s="27" t="s">
        <v>107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99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199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200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201</v>
      </c>
      <c r="B145" s="27" t="s">
        <v>190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202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95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203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204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95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205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206</v>
      </c>
      <c r="B152" s="27" t="s">
        <v>198</v>
      </c>
      <c r="C152" s="27" t="s">
        <v>106</v>
      </c>
      <c r="D152" s="27" t="s">
        <v>107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207</v>
      </c>
      <c r="B153" s="27" t="s">
        <v>198</v>
      </c>
      <c r="C153" s="27" t="s">
        <v>106</v>
      </c>
      <c r="D153" s="27" t="s">
        <v>107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208</v>
      </c>
      <c r="B154" s="27" t="s">
        <v>198</v>
      </c>
      <c r="C154" s="27" t="s">
        <v>106</v>
      </c>
      <c r="D154" s="27" t="s">
        <v>107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209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210</v>
      </c>
      <c r="B156" s="27" t="s">
        <v>211</v>
      </c>
      <c r="C156" s="27" t="s">
        <v>106</v>
      </c>
      <c r="D156" s="27" t="s">
        <v>107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212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213</v>
      </c>
      <c r="B158" s="27" t="s">
        <v>198</v>
      </c>
      <c r="C158" s="27" t="s">
        <v>214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215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119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/>
    </row>
    <row r="162" spans="1:12">
      <c r="A162" s="20" t="s">
        <v>120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216</v>
      </c>
    </row>
    <row r="164" spans="1:12">
      <c r="A164" s="20" t="s">
        <v>217</v>
      </c>
      <c r="B164" s="27" t="s">
        <v>92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208</v>
      </c>
      <c r="B165" s="27" t="s">
        <v>166</v>
      </c>
      <c r="C165" s="27" t="s">
        <v>106</v>
      </c>
      <c r="D165" s="27" t="s">
        <v>107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209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210</v>
      </c>
      <c r="B167" s="27" t="s">
        <v>105</v>
      </c>
      <c r="C167" s="27" t="s">
        <v>106</v>
      </c>
      <c r="D167" s="27" t="s">
        <v>107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218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99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126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219</v>
      </c>
      <c r="B171" s="27" t="s">
        <v>128</v>
      </c>
      <c r="C171" s="27" t="s">
        <v>129</v>
      </c>
      <c r="D171" s="27" t="s">
        <v>107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220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145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221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182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222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145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223</v>
      </c>
      <c r="B178" s="27" t="s">
        <v>117</v>
      </c>
      <c r="C178" s="27" t="s">
        <v>129</v>
      </c>
      <c r="D178" s="27" t="s">
        <v>107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224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119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/>
    </row>
    <row r="182" spans="1:12">
      <c r="A182" s="20" t="s">
        <v>120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225</v>
      </c>
    </row>
    <row r="184" spans="1:12">
      <c r="A184" s="20" t="s">
        <v>145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226</v>
      </c>
      <c r="B185" s="27" t="s">
        <v>92</v>
      </c>
      <c r="C185" s="27" t="s">
        <v>129</v>
      </c>
      <c r="D185" s="27" t="s">
        <v>107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227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39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99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228</v>
      </c>
      <c r="B189" s="27" t="s">
        <v>128</v>
      </c>
      <c r="C189" s="27" t="s">
        <v>102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229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163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230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231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182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223</v>
      </c>
      <c r="B195" s="27" t="s">
        <v>105</v>
      </c>
      <c r="C195" s="27" t="s">
        <v>129</v>
      </c>
      <c r="D195" s="27" t="s">
        <v>107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232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233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130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234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145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99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12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218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235</v>
      </c>
      <c r="B204" s="27" t="s">
        <v>128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119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/>
    </row>
    <row r="207" spans="1:12">
      <c r="A207" s="20" t="s">
        <v>236</v>
      </c>
    </row>
    <row r="208" spans="1:12">
      <c r="A208" s="20" t="s">
        <v>237</v>
      </c>
      <c r="B208" s="27" t="s">
        <v>238</v>
      </c>
      <c r="C208" s="27" t="s">
        <v>239</v>
      </c>
      <c r="D208" s="27" t="s">
        <v>107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240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182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241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242</v>
      </c>
      <c r="B212" s="27" t="s">
        <v>190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182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243</v>
      </c>
      <c r="B214" s="27" t="s">
        <v>105</v>
      </c>
      <c r="C214" s="27" t="s">
        <v>173</v>
      </c>
      <c r="D214" s="27" t="s">
        <v>107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244</v>
      </c>
      <c r="B215" s="27" t="s">
        <v>117</v>
      </c>
      <c r="C215" s="27" t="s">
        <v>106</v>
      </c>
      <c r="D215" s="27" t="s">
        <v>107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95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245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246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247</v>
      </c>
      <c r="B219" s="27" t="s">
        <v>238</v>
      </c>
      <c r="C219" s="27" t="s">
        <v>118</v>
      </c>
      <c r="D219" s="27" t="s">
        <v>107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119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/>
    </row>
    <row r="222" spans="1:12">
      <c r="A222" s="20" t="s">
        <v>120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248</v>
      </c>
    </row>
    <row r="224" spans="1:12">
      <c r="A224" s="20" t="s">
        <v>187</v>
      </c>
      <c r="B224" s="27" t="s">
        <v>92</v>
      </c>
      <c r="C224" s="27" t="s">
        <v>173</v>
      </c>
      <c r="D224" s="27" t="s">
        <v>107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167</v>
      </c>
      <c r="B225" s="27" t="s">
        <v>166</v>
      </c>
      <c r="C225" s="27" t="s">
        <v>106</v>
      </c>
      <c r="D225" s="27" t="s">
        <v>107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218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99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126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165</v>
      </c>
      <c r="B229" s="27" t="s">
        <v>128</v>
      </c>
      <c r="C229" s="27" t="s">
        <v>106</v>
      </c>
      <c r="D229" s="27" t="s">
        <v>107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249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250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95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251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99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252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95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253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254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145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146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12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147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148</v>
      </c>
      <c r="B243" s="27" t="s">
        <v>101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150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151</v>
      </c>
      <c r="B245" s="27" t="s">
        <v>105</v>
      </c>
      <c r="C245" s="27" t="s">
        <v>129</v>
      </c>
      <c r="D245" s="27" t="s">
        <v>107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152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114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153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145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119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/>
    </row>
    <row r="252" spans="1:12">
      <c r="A252" s="20" t="s">
        <v>120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255</v>
      </c>
    </row>
    <row r="254" spans="1:12">
      <c r="A254" s="20" t="s">
        <v>145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256</v>
      </c>
      <c r="B255" s="27" t="s">
        <v>92</v>
      </c>
      <c r="C255" s="27" t="s">
        <v>129</v>
      </c>
      <c r="D255" s="27" t="s">
        <v>107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257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258</v>
      </c>
      <c r="B257" s="27" t="s">
        <v>259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99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127</v>
      </c>
      <c r="B259" s="27" t="s">
        <v>128</v>
      </c>
      <c r="C259" s="27" t="s">
        <v>129</v>
      </c>
      <c r="D259" s="27" t="s">
        <v>107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260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261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262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145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99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12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187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167</v>
      </c>
      <c r="B267" s="27" t="s">
        <v>128</v>
      </c>
      <c r="C267" s="27" t="s">
        <v>106</v>
      </c>
      <c r="D267" s="27" t="s">
        <v>107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218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191</v>
      </c>
      <c r="B269" s="27" t="s">
        <v>128</v>
      </c>
      <c r="C269" s="27" t="s">
        <v>106</v>
      </c>
      <c r="D269" s="27" t="s">
        <v>107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119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/>
    </row>
    <row r="272" spans="1:12">
      <c r="A272" s="20" t="s">
        <v>263</v>
      </c>
    </row>
    <row r="273" spans="1:12">
      <c r="A273" s="20" t="s">
        <v>187</v>
      </c>
      <c r="B273" s="27" t="s">
        <v>92</v>
      </c>
      <c r="C273" s="27" t="s">
        <v>173</v>
      </c>
      <c r="D273" s="27" t="s">
        <v>107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167</v>
      </c>
      <c r="B274" s="27" t="s">
        <v>166</v>
      </c>
      <c r="C274" s="27" t="s">
        <v>106</v>
      </c>
      <c r="D274" s="27" t="s">
        <v>107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218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99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126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130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131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132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133</v>
      </c>
      <c r="B281" s="27" t="s">
        <v>134</v>
      </c>
      <c r="C281" s="27" t="s">
        <v>102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99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135</v>
      </c>
      <c r="B283" s="27" t="s">
        <v>136</v>
      </c>
      <c r="C283" s="27" t="s">
        <v>102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137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138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139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142</v>
      </c>
      <c r="B287" s="27" t="s">
        <v>141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223</v>
      </c>
      <c r="B288" s="27" t="s">
        <v>264</v>
      </c>
      <c r="C288" s="27" t="s">
        <v>239</v>
      </c>
      <c r="D288" s="27" t="s">
        <v>107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265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266</v>
      </c>
      <c r="B290" s="27" t="s">
        <v>141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119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/>
    </row>
    <row r="293" spans="1:12">
      <c r="A293" s="20" t="s">
        <v>267</v>
      </c>
    </row>
    <row r="294" spans="1:12">
      <c r="A294" s="20" t="s">
        <v>256</v>
      </c>
      <c r="B294" s="27" t="s">
        <v>92</v>
      </c>
      <c r="C294" s="27" t="s">
        <v>129</v>
      </c>
      <c r="D294" s="27" t="s">
        <v>107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268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269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270</v>
      </c>
      <c r="B297" s="27" t="s">
        <v>259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182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271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272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119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/>
    </row>
    <row r="303" spans="1:12">
      <c r="A303" s="20" t="s">
        <v>120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273</v>
      </c>
    </row>
    <row r="305" spans="1:12">
      <c r="A305" s="20" t="s">
        <v>274</v>
      </c>
      <c r="B305" s="27" t="s">
        <v>166</v>
      </c>
      <c r="C305" s="27" t="s">
        <v>239</v>
      </c>
      <c r="D305" s="27" t="s">
        <v>107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275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276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261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277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278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161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60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279</v>
      </c>
      <c r="B313" s="27" t="s">
        <v>259</v>
      </c>
      <c r="C313" s="27" t="s">
        <v>129</v>
      </c>
      <c r="D313" s="27" t="s">
        <v>107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280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281</v>
      </c>
      <c r="B315" s="27" t="s">
        <v>259</v>
      </c>
      <c r="C315" s="27" t="s">
        <v>282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99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60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279</v>
      </c>
      <c r="B318" s="27" t="s">
        <v>190</v>
      </c>
      <c r="C318" s="27" t="s">
        <v>129</v>
      </c>
      <c r="D318" s="27" t="s">
        <v>107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283</v>
      </c>
      <c r="B319" s="27" t="s">
        <v>190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145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99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12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218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187</v>
      </c>
      <c r="B324" s="27" t="s">
        <v>128</v>
      </c>
      <c r="C324" s="27" t="s">
        <v>106</v>
      </c>
      <c r="D324" s="27" t="s">
        <v>107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167</v>
      </c>
      <c r="B325" s="27" t="s">
        <v>105</v>
      </c>
      <c r="C325" s="27" t="s">
        <v>106</v>
      </c>
      <c r="D325" s="27" t="s">
        <v>107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119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/>
    </row>
    <row r="328" spans="1:12">
      <c r="A328" s="20" t="s">
        <v>284</v>
      </c>
    </row>
    <row r="329" spans="1:12">
      <c r="A329" s="20" t="s">
        <v>256</v>
      </c>
      <c r="B329" s="27" t="s">
        <v>92</v>
      </c>
      <c r="C329" s="27" t="s">
        <v>129</v>
      </c>
      <c r="D329" s="27" t="s">
        <v>107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285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130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286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287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288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95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289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290</v>
      </c>
      <c r="B337" s="27" t="s">
        <v>166</v>
      </c>
      <c r="C337" s="27" t="s">
        <v>282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119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/>
    </row>
    <row r="340" spans="1:12">
      <c r="A340" s="20" t="s">
        <v>291</v>
      </c>
    </row>
    <row r="341" spans="1:12">
      <c r="A341" s="20" t="s">
        <v>256</v>
      </c>
      <c r="B341" s="27" t="s">
        <v>92</v>
      </c>
      <c r="C341" s="27" t="s">
        <v>129</v>
      </c>
      <c r="D341" s="27" t="s">
        <v>107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108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292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99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100</v>
      </c>
      <c r="B345" s="27" t="s">
        <v>128</v>
      </c>
      <c r="C345" s="27" t="s">
        <v>102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293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294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295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119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/>
    </row>
    <row r="351" spans="1:12">
      <c r="A351" s="20" t="s">
        <v>120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296</v>
      </c>
    </row>
    <row r="353" spans="1:12">
      <c r="A353" s="20" t="s">
        <v>145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297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298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299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99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126</v>
      </c>
      <c r="B358" s="27" t="s">
        <v>101</v>
      </c>
      <c r="C358" s="27" t="s">
        <v>102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300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261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301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302</v>
      </c>
      <c r="B362" s="27" t="s">
        <v>105</v>
      </c>
      <c r="C362" s="27" t="s">
        <v>118</v>
      </c>
      <c r="D362" s="27" t="s">
        <v>107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99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127</v>
      </c>
      <c r="B364" s="27" t="s">
        <v>92</v>
      </c>
      <c r="C364" s="27" t="s">
        <v>129</v>
      </c>
      <c r="D364" s="27" t="s">
        <v>107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108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303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304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305</v>
      </c>
      <c r="B368" s="27" t="s">
        <v>238</v>
      </c>
      <c r="C368" s="27" t="s">
        <v>118</v>
      </c>
      <c r="D368" s="27" t="s">
        <v>107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99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100</v>
      </c>
      <c r="B370" s="27" t="s">
        <v>128</v>
      </c>
      <c r="C370" s="27" t="s">
        <v>102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306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307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308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309</v>
      </c>
      <c r="B374" s="27" t="s">
        <v>166</v>
      </c>
      <c r="C374" s="27" t="s">
        <v>214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145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99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12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218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127</v>
      </c>
      <c r="B379" s="27" t="s">
        <v>128</v>
      </c>
      <c r="C379" s="27" t="s">
        <v>129</v>
      </c>
      <c r="D379" s="27" t="s">
        <v>107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119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/>
    </row>
    <row r="382" spans="1:12">
      <c r="A382" s="20" t="s">
        <v>310</v>
      </c>
    </row>
    <row r="383" spans="1:12">
      <c r="A383" s="20" t="s">
        <v>311</v>
      </c>
      <c r="B383" s="27" t="s">
        <v>259</v>
      </c>
      <c r="C383" s="27" t="s">
        <v>129</v>
      </c>
      <c r="D383" s="27" t="s">
        <v>107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99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135</v>
      </c>
      <c r="B385" s="27" t="s">
        <v>101</v>
      </c>
      <c r="C385" s="27" t="s">
        <v>102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312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313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99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314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315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114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316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317</v>
      </c>
      <c r="B393" s="27" t="s">
        <v>166</v>
      </c>
      <c r="C393" s="27" t="s">
        <v>106</v>
      </c>
      <c r="D393" s="27" t="s">
        <v>107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318</v>
      </c>
      <c r="B394" s="27" t="s">
        <v>105</v>
      </c>
      <c r="C394" s="27" t="s">
        <v>106</v>
      </c>
      <c r="D394" s="27" t="s">
        <v>107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294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319</v>
      </c>
      <c r="B396" s="27" t="s">
        <v>105</v>
      </c>
      <c r="C396" s="27" t="s">
        <v>214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320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321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12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322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119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2024-07-05T04:32:14Z</dcterms:created>
  <dcterms:modified xsi:type="dcterms:W3CDTF">2024-07-05T04:32:14Z</dcterms:modified>
</cp:coreProperties>
</file>