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<sst xmlns="http://schemas.openxmlformats.org/spreadsheetml/2006/main" count="4731" uniqueCount="1781">
  <si>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</si>
  <si>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</si>
  <si>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</si>
  <si>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</si>
  <si>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</si>
  <si>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</si>
  <si>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</si>
  <si>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</si>
  <si>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</si>
  <si>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</si>
  <si>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</si>
  <si>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7</t>
  </si>
  <si>
    <t>_</t>
  </si>
  <si>
    <t>губить</t>
  </si>
  <si>
    <t>За всё время истории человечества малярия погубила больше душ , чем любое другое инфекционное заболевание .</t>
  </si>
  <si>
    <t>file://conllu/ru/teddy-1293.conllu#s1_0</t>
  </si>
  <si>
    <t>2</t>
  </si>
  <si>
    <t>переноситься</t>
  </si>
  <si>
    <t>Она переносится с укусом комаров , и , возможно , именно она является нашим древнейшим губителем .</t>
  </si>
  <si>
    <t>file://conllu/ru/teddy-1293.conllu#s2_0</t>
  </si>
  <si>
    <t>3</t>
  </si>
  <si>
    <t>поражать</t>
  </si>
  <si>
    <t>Малярия поражала нас с тех пор , как мы эволюционировали , и по сей день она собирает обильную жатву .</t>
  </si>
  <si>
    <t>file://conllu/ru/teddy-1293.conllu#s3_0</t>
  </si>
  <si>
    <t>4</t>
  </si>
  <si>
    <t>иметь</t>
  </si>
  <si>
    <t>Сегодня мы имеем 300 миллионов случаев заболевания в год , из которых более полумиллиона со смертельным исходом .</t>
  </si>
  <si>
    <t>file://conllu/ru/teddy-1293.conllu#s4_0</t>
  </si>
  <si>
    <t>5</t>
  </si>
  <si>
    <t>выглядеть</t>
  </si>
  <si>
    <t>Но это выглядит нелогичным .</t>
  </si>
  <si>
    <t>file://conllu/ru/teddy-1293.conllu#s5_0</t>
  </si>
  <si>
    <t>6</t>
  </si>
  <si>
    <t>уметь</t>
  </si>
  <si>
    <t>Мы умеем лечить малярию ещё с 17 века .</t>
  </si>
  <si>
    <t>file://conllu/ru/teddy-1293.conllu#s6_0</t>
  </si>
  <si>
    <t>9</t>
  </si>
  <si>
    <t>обнаружить</t>
  </si>
  <si>
    <t>Именно тогда , в Перу , иезуитские миссионеры обнаружили кору хинного дерева , содержащую хинин , который по сей день является эффективным лекарством от малярии .</t>
  </si>
  <si>
    <t>file://conllu/ru/teddy-1293.conllu#s7_0</t>
  </si>
  <si>
    <t>8</t>
  </si>
  <si>
    <t>То есть?</t>
  </si>
  <si>
    <t>То есть мы уже несколько веков умеем лечить малярию .</t>
  </si>
  <si>
    <t>file://conllu/ru/teddy-1293.conllu#s8_0</t>
  </si>
  <si>
    <t>известный</t>
  </si>
  <si>
    <t>Нам известна профилактика малярии с 1897 года .</t>
  </si>
  <si>
    <t>file://conllu/ru/teddy-1293.conllu#s9_0</t>
  </si>
  <si>
    <t>10</t>
  </si>
  <si>
    <t>понять</t>
  </si>
  <si>
    <t>Именно тогда британский военный хирург Рональд Росс понял , что малярию переносят комары , а не плохой воздух или миазмы , как думали раньше .</t>
  </si>
  <si>
    <t>file://conllu/ru/teddy-1293.conllu#s10_0</t>
  </si>
  <si>
    <t>11</t>
  </si>
  <si>
    <t>должен</t>
  </si>
  <si>
    <t>То есть в наши дни малярия должна лечиться сравнительно легко , и всё же сотни тысяч людей погибают от укуса комара .</t>
  </si>
  <si>
    <t>file://conllu/ru/teddy-1293.conllu#s11_0</t>
  </si>
  <si>
    <t>12</t>
  </si>
  <si>
    <t>происходить</t>
  </si>
  <si>
    <t>Почему это происходит ?</t>
  </si>
  <si>
    <t>file://conllu/ru/teddy-1293.conllu#s12_0</t>
  </si>
  <si>
    <t>13</t>
  </si>
  <si>
    <t>интересовать</t>
  </si>
  <si>
    <t>Этот вопрос интересовал меня уже с давних пор .</t>
  </si>
  <si>
    <t>file://conllu/ru/teddy-1293.conllu#s13_0</t>
  </si>
  <si>
    <t>14</t>
  </si>
  <si>
    <t>дочь</t>
  </si>
  <si>
    <t>Я дочь индийского иммигранта .</t>
  </si>
  <si>
    <t>file://conllu/ru/teddy-1293.conllu#s14_0</t>
  </si>
  <si>
    <t>15</t>
  </si>
  <si>
    <t>навещать</t>
  </si>
  <si>
    <t>Каждое лето я навещала своих кузенов в Индии .</t>
  </si>
  <si>
    <t>file://conllu/ru/teddy-1293.conllu#s15_0</t>
  </si>
  <si>
    <t>16</t>
  </si>
  <si>
    <t>приходиться</t>
  </si>
  <si>
    <t>Поскольку у меня не было иммунитета к местной форме малярии , каждую ночь мне приходилось ночевать под душной москитной сеткой , в то время как мои кузены спали на террасе и наслаждались свежим ночным ветерком .</t>
  </si>
  <si>
    <t>file://conllu/ru/teddy-1293.conllu#s16_0</t>
  </si>
  <si>
    <t>17</t>
  </si>
  <si>
    <t>ненавидеть</t>
  </si>
  <si>
    <t>За это я люто ненавидела комаров .</t>
  </si>
  <si>
    <t>file://conllu/ru/teddy-1293.conllu#s17_0</t>
  </si>
  <si>
    <t>18</t>
  </si>
  <si>
    <t>являться</t>
  </si>
  <si>
    <t>В то же время я и моя семья являемся джайнами , а джайнизм строго запрещает любую форму насилия .</t>
  </si>
  <si>
    <t>file://conllu/ru/teddy-1293.conllu#s18_0</t>
  </si>
  <si>
    <t>19</t>
  </si>
  <si>
    <t>быть (быть должен)</t>
  </si>
  <si>
    <t>Например , джайны не должны есть мясо .</t>
  </si>
  <si>
    <t>file://conllu/ru/teddy-1293.conllu#s19_0</t>
  </si>
  <si>
    <t>20</t>
  </si>
  <si>
    <t>Мы не должны ходить по траве , чтобы случайно не убить ползающих там насекомых .</t>
  </si>
  <si>
    <t>file://conllu/ru/teddy-1293.conllu#s20_0</t>
  </si>
  <si>
    <t>21</t>
  </si>
  <si>
    <t>нельзя</t>
  </si>
  <si>
    <t>И уж , конечно , нам нельзя убивать комаров .</t>
  </si>
  <si>
    <t>file://conllu/ru/teddy-1293.conllu#s21_0</t>
  </si>
  <si>
    <t>22</t>
  </si>
  <si>
    <t>быть (быть очевидный)</t>
  </si>
  <si>
    <t>Поэтому с раннего детства пугающая сила маленького насекомого была для меня столь очевидна , что , будучи журналисткой , я потратила 5 лет , пытаясь понять , почему именно малярия угрожает человечеству с самой его колыбели ?</t>
  </si>
  <si>
    <t>file://conllu/ru/teddy-1293.conllu#s22_0</t>
  </si>
  <si>
    <t>23</t>
  </si>
  <si>
    <t>найти</t>
  </si>
  <si>
    <t>И я нашла тому три причины .</t>
  </si>
  <si>
    <t>file://conllu/ru/teddy-1293.conllu#s23_0</t>
  </si>
  <si>
    <t>24</t>
  </si>
  <si>
    <t>создавать</t>
  </si>
  <si>
    <t>Это три причины создают собой четвертую , которая и является самой главной .</t>
  </si>
  <si>
    <t>file://conllu/ru/teddy-1293.conllu#s24_0</t>
  </si>
  <si>
    <t>25</t>
  </si>
  <si>
    <t>причина</t>
  </si>
  <si>
    <t>Первая причина — научная .</t>
  </si>
  <si>
    <t>file://conllu/ru/teddy-1293.conllu#s25_0</t>
  </si>
  <si>
    <t>26</t>
  </si>
  <si>
    <t>Маленький паразит , вызывающий малярию , является одним из самых сложных и коварных патогенов , известных человечеству .</t>
  </si>
  <si>
    <t>file://conllu/ru/teddy-1293.conllu#s26_0</t>
  </si>
  <si>
    <t>27</t>
  </si>
  <si>
    <t>жить</t>
  </si>
  <si>
    <t>Пол жизни он живёт в хладнокровном комаре , а пол жизни в теплокровном человеке .</t>
  </si>
  <si>
    <t>file://conllu/ru/teddy-1293.conllu#s27_0</t>
  </si>
  <si>
    <t>28</t>
  </si>
  <si>
    <t>различаться</t>
  </si>
  <si>
    <t>Две этих среды очень различаются , и кроме того , они обе очень враждебны .</t>
  </si>
  <si>
    <t>file://conllu/ru/teddy-1293.conllu#s28_0</t>
  </si>
  <si>
    <t>29</t>
  </si>
  <si>
    <t>сопротивляться</t>
  </si>
  <si>
    <t>Тело комара отчаянно сопротивляется паразиту , так же сопротивляется паразиту и тело человека .</t>
  </si>
  <si>
    <t>file://conllu/ru/teddy-1293.conllu#s29_0</t>
  </si>
  <si>
    <t>30</t>
  </si>
  <si>
    <t>выживать</t>
  </si>
  <si>
    <t>Маленькое создание не только выживает в этой войне , но и ухитряется процветать .</t>
  </si>
  <si>
    <t>file://conllu/ru/teddy-1293.conllu#s30_0</t>
  </si>
  <si>
    <t>31</t>
  </si>
  <si>
    <t>У него несчётное количество способов выживать в этих условиях .</t>
  </si>
  <si>
    <t>file://conllu/ru/teddy-1293.conllu#s31_0</t>
  </si>
  <si>
    <t>32</t>
  </si>
  <si>
    <t>Например , он умеет менять форму .</t>
  </si>
  <si>
    <t>file://conllu/ru/teddy-1293.conllu#s32_0</t>
  </si>
  <si>
    <t>33</t>
  </si>
  <si>
    <t>менять</t>
  </si>
  <si>
    <t>Как гусеница превращается в бабочку , так же малярийный паразит меняет облик 7 раз за жизненный цикл .</t>
  </si>
  <si>
    <t>file://conllu/ru/teddy-1293.conllu#s33_0</t>
  </si>
  <si>
    <t>34</t>
  </si>
  <si>
    <t>отличаться</t>
  </si>
  <si>
    <t>Каждая из его форм не только внешне отличается от остальных , но имеет другую физиологию .</t>
  </si>
  <si>
    <t>file://conllu/ru/teddy-1293.conllu#s34_0</t>
  </si>
  <si>
    <t>35</t>
  </si>
  <si>
    <t>можно</t>
  </si>
  <si>
    <t>То есть можно изобрести лекарство , действующее на одну из форм паразита .</t>
  </si>
  <si>
    <t>file://conllu/ru/teddy-1293.conllu#s35_0</t>
  </si>
  <si>
    <t>36</t>
  </si>
  <si>
    <t>действовать</t>
  </si>
  <si>
    <t>Но оно не будет действовать на другие формы .</t>
  </si>
  <si>
    <t>file://conllu/ru/teddy-1293.conllu#s36_0</t>
  </si>
  <si>
    <t>37</t>
  </si>
  <si>
    <t>мочь</t>
  </si>
  <si>
    <t>Паразит может оставаться в теле незамеченным на протяжении дней , недель , месяцев , лет , а иногда даже десятилетий .</t>
  </si>
  <si>
    <t>file://conllu/ru/teddy-1293.conllu#s37_0</t>
  </si>
  <si>
    <t>38</t>
  </si>
  <si>
    <t>представлять</t>
  </si>
  <si>
    <t>Так что этот паразит представляет сложную задачу для науки , как и комар , который его переносит .</t>
  </si>
  <si>
    <t>file://conllu/ru/teddy-1293.conllu#s38_0</t>
  </si>
  <si>
    <t>39</t>
  </si>
  <si>
    <t>переносить</t>
  </si>
  <si>
    <t>Большинство малярии в мире переносят только 12 видов комаров .</t>
  </si>
  <si>
    <t>file://conllu/ru/teddy-1293.conllu#s39_0</t>
  </si>
  <si>
    <t>40</t>
  </si>
  <si>
    <t>знать</t>
  </si>
  <si>
    <t>И мы знаем довольно мало о типах водной среды , пригодной для их обитания .</t>
  </si>
  <si>
    <t>file://conllu/ru/teddy-1293.conllu#s40_0</t>
  </si>
  <si>
    <t>41</t>
  </si>
  <si>
    <t>сказать</t>
  </si>
  <si>
    <t>Вы , наверное , скажите , ну , разве мы не можем просто избегать тех мест , где обитают комары ?</t>
  </si>
  <si>
    <t>file://conllu/ru/teddy-1293.conllu#s41_0</t>
  </si>
  <si>
    <t>42</t>
  </si>
  <si>
    <t>верный</t>
  </si>
  <si>
    <t>Верно ?</t>
  </si>
  <si>
    <t>file://conllu/ru/teddy-1293.conllu#s42_0</t>
  </si>
  <si>
    <t>43</t>
  </si>
  <si>
    <t>избегать</t>
  </si>
  <si>
    <t>Мы же избегаем места , где живут медведи гризли , или крокодилы .</t>
  </si>
  <si>
    <t>file://conllu/ru/teddy-1293.conllu#s43_0</t>
  </si>
  <si>
    <t>44</t>
  </si>
  <si>
    <t>живёть</t>
  </si>
  <si>
    <t>Но предположим , вы живёте в тропиках , и каждый день , выходя на улицу , вы оставляете следы на мягкой грязи вокруг дома .</t>
  </si>
  <si>
    <t>file://conllu/ru/teddy-1293.conllu#s44_0</t>
  </si>
  <si>
    <t>45</t>
  </si>
  <si>
    <t>оставлять</t>
  </si>
  <si>
    <t>Те же следы оставляют коровы , или , скажем , свиньи , и вот пошёл дождь .</t>
  </si>
  <si>
    <t>file://conllu/ru/teddy-1293.conllu#s45_0</t>
  </si>
  <si>
    <t>46</t>
  </si>
  <si>
    <t>наполниться</t>
  </si>
  <si>
    <t>Ямки от следов наполнились водой .</t>
  </si>
  <si>
    <t>file://conllu/ru/teddy-1293.conllu#s46_0</t>
  </si>
  <si>
    <t>47</t>
  </si>
  <si>
    <t>вот</t>
  </si>
  <si>
    <t>Вот и всё .</t>
  </si>
  <si>
    <t>file://conllu/ru/teddy-1293.conllu#s47_0</t>
  </si>
  <si>
    <t>48</t>
  </si>
  <si>
    <t>создать</t>
  </si>
  <si>
    <t>Вы создали идеальную среду для малярийных комаров прямо на пороге своего дома .</t>
  </si>
  <si>
    <t>file://conllu/ru/teddy-1293.conllu#s48_0</t>
  </si>
  <si>
    <t>49</t>
  </si>
  <si>
    <t>простой</t>
  </si>
  <si>
    <t>Так что изолироваться от этих насекомых не так просто .</t>
  </si>
  <si>
    <t>file://conllu/ru/teddy-1293.conllu#s49_0</t>
  </si>
  <si>
    <t>50</t>
  </si>
  <si>
    <t>создаё</t>
  </si>
  <si>
    <t>Волей неволей мы постоянно создаём для них комфортные зоны обитания .</t>
  </si>
  <si>
    <t>file://conllu/ru/teddy-1293.conllu#s50_0</t>
  </si>
  <si>
    <t>51</t>
  </si>
  <si>
    <t>существовать</t>
  </si>
  <si>
    <t>Проблемы существуют не только с научной стороны вопроса , но и с экономической .</t>
  </si>
  <si>
    <t>file://conllu/ru/teddy-1293.conllu#s51_0</t>
  </si>
  <si>
    <t>52</t>
  </si>
  <si>
    <t>подверженный</t>
  </si>
  <si>
    <t>Малярии подвержены самые бедные и захолустные регионы планеты , и вот почему .</t>
  </si>
  <si>
    <t>file://conllu/ru/teddy-1293.conllu#s52_0</t>
  </si>
  <si>
    <t>53</t>
  </si>
  <si>
    <t>много</t>
  </si>
  <si>
    <t>Если вы бедны , у вас больше шансов подцепить малярию .</t>
  </si>
  <si>
    <t>file://conllu/ru/teddy-1293.conllu#s53_0</t>
  </si>
  <si>
    <t>54</t>
  </si>
  <si>
    <t>Если вы бедны , вы , скорее всего , живёте в плохом жилище , на окраине , где плохо работает дренажная система .</t>
  </si>
  <si>
    <t>file://conllu/ru/teddy-1293.conllu#s54_0</t>
  </si>
  <si>
    <t>55</t>
  </si>
  <si>
    <t>разводиться</t>
  </si>
  <si>
    <t>В таких местах и разводятся комары .</t>
  </si>
  <si>
    <t>file://conllu/ru/teddy-1293.conllu#s55_0</t>
  </si>
  <si>
    <t>56</t>
  </si>
  <si>
    <t>нет</t>
  </si>
  <si>
    <t>У вас , скорее всего , нет сеток на окнах и дверях .</t>
  </si>
  <si>
    <t>file://conllu/ru/teddy-1293.conllu#s56_0</t>
  </si>
  <si>
    <t>57</t>
  </si>
  <si>
    <t>У вас , скорее всего , нет электричества , и всю повседневную работу вы выполняете на улице .</t>
  </si>
  <si>
    <t>file://conllu/ru/teddy-1293.conllu#s57_0</t>
  </si>
  <si>
    <t>58</t>
  </si>
  <si>
    <t>кусать</t>
  </si>
  <si>
    <t>Поэтому вас чаще кусают комары .</t>
  </si>
  <si>
    <t>file://conllu/ru/teddy-1293.conllu#s58_0</t>
  </si>
  <si>
    <t>59</t>
  </si>
  <si>
    <t>способствовать</t>
  </si>
  <si>
    <t>Таким образом , нищета способствует малярии , но сегодня мы знаем , что малярия также приводит к нищете .</t>
  </si>
  <si>
    <t>file://conllu/ru/teddy-1293.conllu#s59_0</t>
  </si>
  <si>
    <t>60</t>
  </si>
  <si>
    <t>Во-первых , пик заболеваний приходится на сезон урожая , поэтому вместо того , чтобы работать в поле , фермеры лежат дома в лихорадке .</t>
  </si>
  <si>
    <t>file://conllu/ru/teddy-1293.conllu#s60_0</t>
  </si>
  <si>
    <t>61</t>
  </si>
  <si>
    <t>увеличивать</t>
  </si>
  <si>
    <t>Во-вторых , малярия увеличивает вероятность и других смертельных исходов .</t>
  </si>
  <si>
    <t>file://conllu/ru/teddy-1293.conllu#s61_0</t>
  </si>
  <si>
    <t>62</t>
  </si>
  <si>
    <t>сложиться</t>
  </si>
  <si>
    <t>Исторически так сложилось , что мы смогли избавить общество Но всё остальное осталось прежним : плохая еда , плохая вода , плохая санитария — от всего этого люди заболевают .</t>
  </si>
  <si>
    <t>file://conllu/ru/teddy-1293.conllu#s62_0</t>
  </si>
  <si>
    <t>63</t>
  </si>
  <si>
    <t>понижаться</t>
  </si>
  <si>
    <t>Но если исключить малярию , понижается смертность и от других причин .</t>
  </si>
  <si>
    <t>file://conllu/ru/teddy-1293.conllu#s63_0</t>
  </si>
  <si>
    <t>64</t>
  </si>
  <si>
    <t>подсчитать</t>
  </si>
  <si>
    <t>Экономист Джефф Закс подсчитал , как именно этот факт влияет на общество в целом .</t>
  </si>
  <si>
    <t>file://conllu/ru/teddy-1293.conllu#s64_0</t>
  </si>
  <si>
    <t>65</t>
  </si>
  <si>
    <t>падать</t>
  </si>
  <si>
    <t>Если в вашем регионе есть малярия , экономический рост падает со скоростью 1.3 % в год , и так год за годом из-за одной только малярии .</t>
  </si>
  <si>
    <t>file://conllu/ru/teddy-1293.conllu#s65_0</t>
  </si>
  <si>
    <t>66</t>
  </si>
  <si>
    <t>проблема</t>
  </si>
  <si>
    <t>Это большая проблема с точки зрения экономики .</t>
  </si>
  <si>
    <t>file://conllu/ru/teddy-1293.conllu#s66_0</t>
  </si>
  <si>
    <t>67</t>
  </si>
  <si>
    <t>доставить</t>
  </si>
  <si>
    <t>Ведь если , допустим , вы изобрели новое лекарство или вакцину , как доставить её к месту назначения , если нет нормальных дорог , нет инфраструктуры , нет электричества ?</t>
  </si>
  <si>
    <t>file://conllu/ru/teddy-1293.conllu#s67_0</t>
  </si>
  <si>
    <t>68</t>
  </si>
  <si>
    <t>делать</t>
  </si>
  <si>
    <t>Что делать , если нет и холодильника , чтобы хранить лекарства , нет больниц , нет медицинского персонала ?</t>
  </si>
  <si>
    <t>file://conllu/ru/teddy-1293.conllu#s68_0</t>
  </si>
  <si>
    <t>69</t>
  </si>
  <si>
    <t>Как доставить лекарство больным ?</t>
  </si>
  <si>
    <t>file://conllu/ru/teddy-1293.conllu#s69_0</t>
  </si>
  <si>
    <t>70</t>
  </si>
  <si>
    <t>мешать</t>
  </si>
  <si>
    <t>Всё это очень мешает в борьбе с малярией .</t>
  </si>
  <si>
    <t>file://conllu/ru/teddy-1293.conllu#s70_0</t>
  </si>
  <si>
    <t>71</t>
  </si>
  <si>
    <t>Однако?</t>
  </si>
  <si>
    <t>быть</t>
  </si>
  <si>
    <t>Однако помимо научной и экономической проблемы , есть и ещё одна — культурная , и , возможно , именно о ней люди хотят говорить меньше всего .</t>
  </si>
  <si>
    <t>file://conllu/ru/teddy-1293.conllu#s71_0</t>
  </si>
  <si>
    <t>72</t>
  </si>
  <si>
    <t>то</t>
  </si>
  <si>
    <t>Парадокс в том , что люди , живущие в малярийных регионах , меньше всего о ней волнуются .</t>
  </si>
  <si>
    <t>file://conllu/ru/teddy-1293.conllu#s72_0</t>
  </si>
  <si>
    <t>73</t>
  </si>
  <si>
    <t>сталкиваться</t>
  </si>
  <si>
    <t>Медицинские антропологи вновь и вновь сталкиваются с этим .</t>
  </si>
  <si>
    <t>file://conllu/ru/teddy-1293.conllu#s73_0</t>
  </si>
  <si>
    <t>74</t>
  </si>
  <si>
    <t>спрашивать</t>
  </si>
  <si>
    <t>Они спрашивают людей , живущих в малярийных регионах : «Как вы относитесь к малярии ? » Но те не отвечают : «Это смертельное заболевание , которого мы очень боимся» .</t>
  </si>
  <si>
    <t>file://conllu/ru/teddy-1293.conllu#s74_0</t>
  </si>
  <si>
    <t>75</t>
  </si>
  <si>
    <t>говорить</t>
  </si>
  <si>
    <t>Они говорят : «Малярия — это обычная житейская проблема» .</t>
  </si>
  <si>
    <t>file://conllu/ru/teddy-1293.conllu#s75_0</t>
  </si>
  <si>
    <t>76</t>
  </si>
  <si>
    <t>И вот пример из моего личного опыта .</t>
  </si>
  <si>
    <t>file://conllu/ru/teddy-1293.conllu#s76_0</t>
  </si>
  <si>
    <t>77</t>
  </si>
  <si>
    <t>рассказывать (рассказывать смотреть)</t>
  </si>
  <si>
    <t>Когда я рассказала родственникам в Индии о том , что пишу книгу про малярию , они посмотрели на меня так , будто я собиралась писать книгу о бородавках .</t>
  </si>
  <si>
    <t>file://conllu/ru/teddy-1293.conllu#s77_0</t>
  </si>
  <si>
    <t>78</t>
  </si>
  <si>
    <t>писать</t>
  </si>
  <si>
    <t>То есть , зачем тебе писать о чём-то таком скучном , таком тривиальном ?</t>
  </si>
  <si>
    <t>file://conllu/ru/teddy-1293.conllu#s78_0</t>
  </si>
  <si>
    <t>79</t>
  </si>
  <si>
    <t>восприятие</t>
  </si>
  <si>
    <t>Это их восприятие опасности .</t>
  </si>
  <si>
    <t>file://conllu/ru/teddy-1293.conllu#s79_0</t>
  </si>
  <si>
    <t>80</t>
  </si>
  <si>
    <t>Например , девочка в Малави может подцепить малярию 12 раз за первые 2 года жизни , но если она выживает , то , скорее всего , она продолжит заражаться всю жизнь , хотя риск смерти значительно снизится .</t>
  </si>
  <si>
    <t>file://conllu/ru/teddy-1293.conllu#s80_0</t>
  </si>
  <si>
    <t>81</t>
  </si>
  <si>
    <t>это (это то)</t>
  </si>
  <si>
    <t>Поэтому для неё малярия — это то , что приходит и уходит .</t>
  </si>
  <si>
    <t>file://conllu/ru/teddy-1293.conllu#s81_0</t>
  </si>
  <si>
    <t>82</t>
  </si>
  <si>
    <t>обстоять</t>
  </si>
  <si>
    <t>И также дело обстоит во всём мире .</t>
  </si>
  <si>
    <t>file://conllu/ru/teddy-1293.conllu#s82_0</t>
  </si>
  <si>
    <t>83</t>
  </si>
  <si>
    <t>приходить</t>
  </si>
  <si>
    <t>В большинстве случаев малярия приходит и уходит .</t>
  </si>
  <si>
    <t>file://conllu/ru/teddy-1293.conllu#s83_0</t>
  </si>
  <si>
    <t>84</t>
  </si>
  <si>
    <t>мир</t>
  </si>
  <si>
    <t>Просто в мире её так много , что тот маленький процент смертельных исходов сам по себе — огромное число .</t>
  </si>
  <si>
    <t>file://conllu/ru/teddy-1293.conllu#s84_0</t>
  </si>
  <si>
    <t>85</t>
  </si>
  <si>
    <t>относиться</t>
  </si>
  <si>
    <t>То есть люди , живущие в малярийных регионах , относятся к малярии так же , как мы в современном обществе относимся к простуде или гриппу .</t>
  </si>
  <si>
    <t>file://conllu/ru/teddy-1293.conllu#s85_0</t>
  </si>
  <si>
    <t>86</t>
  </si>
  <si>
    <t>Потому?</t>
  </si>
  <si>
    <t>это (это беда)</t>
  </si>
  <si>
    <t>Грипп — это серьёзная беда в нашем обществе и в жизни каждого из нас , но мы пренебрегаем даже минимальными предосторожностями просто потому , что считаем это нормальным — заболеть осенью гриппом или простудой .</t>
  </si>
  <si>
    <t>file://conllu/ru/teddy-1293.conllu#s86_0</t>
  </si>
  <si>
    <t>87</t>
  </si>
  <si>
    <t>состоять</t>
  </si>
  <si>
    <t>В этом и состоит культурная проблема , мешающая победить малярию .</t>
  </si>
  <si>
    <t>file://conllu/ru/teddy-1293.conllu#s87_0</t>
  </si>
  <si>
    <t>88</t>
  </si>
  <si>
    <t>думать</t>
  </si>
  <si>
    <t>Ведь если люди думают , что малярия — это нормально , как заставить их обратиться к врачу , соблюдать меры профилактики , принимать лекарства , натягивать сетки на окна и использовать средства для отпугивания насекомых ?</t>
  </si>
  <si>
    <t>file://conllu/ru/teddy-1293.conllu#s88_0</t>
  </si>
  <si>
    <t>89</t>
  </si>
  <si>
    <t>препятствие</t>
  </si>
  <si>
    <t>Это огромное культурное препятствие на пути искоренения малярии .</t>
  </si>
  <si>
    <t>file://conllu/ru/teddy-1293.conllu#s89_0</t>
  </si>
  <si>
    <t>90</t>
  </si>
  <si>
    <t>давать</t>
  </si>
  <si>
    <t>Теперь давайте обобщим .</t>
  </si>
  <si>
    <t>file://conllu/ru/teddy-1293.conllu#s90_0</t>
  </si>
  <si>
    <t>91</t>
  </si>
  <si>
    <t>У нас есть болезнь , сложная с научной точки зрения , связанная с экономическими проблемами и пренебрегаемая теми , кто от неё больше всего страдает .</t>
  </si>
  <si>
    <t>file://conllu/ru/teddy-1293.conllu#s91_0</t>
  </si>
  <si>
    <t>92</t>
  </si>
  <si>
    <t>накладывать</t>
  </si>
  <si>
    <t>И всё это накладывается на куда большую проблему — политическую .</t>
  </si>
  <si>
    <t>file://conllu/ru/teddy-1293.conllu#s92_0</t>
  </si>
  <si>
    <t>93</t>
  </si>
  <si>
    <t>заставить</t>
  </si>
  <si>
    <t>Как заставить политического лидера решать проблему вроде этой ?</t>
  </si>
  <si>
    <t>file://conllu/ru/teddy-1293.conllu#s93_0</t>
  </si>
  <si>
    <t>94</t>
  </si>
  <si>
    <t>никак</t>
  </si>
  <si>
    <t>Исторически сложившийся ответ — никак .</t>
  </si>
  <si>
    <t>file://conllu/ru/teddy-1293.conllu#s94_0</t>
  </si>
  <si>
    <t>95</t>
  </si>
  <si>
    <t>Большинство обществ просто живут , смирившись с малярией .</t>
  </si>
  <si>
    <t>file://conllu/ru/teddy-1293.conllu#s95_0</t>
  </si>
  <si>
    <t>96</t>
  </si>
  <si>
    <t>совершить</t>
  </si>
  <si>
    <t>Большинство побед над малярией были совершены чужаками , пришедшими извне в регионы , которые были безразличны к этой проблеме .</t>
  </si>
  <si>
    <t>file://conllu/ru/teddy-1293.conllu#s96_0</t>
  </si>
  <si>
    <t>97</t>
  </si>
  <si>
    <t>перечислить</t>
  </si>
  <si>
    <t>Теперь , похоже , я перечислила весь набор имеющихся проблем .</t>
  </si>
  <si>
    <t>file://conllu/ru/teddy-1293.conllu#s97_0</t>
  </si>
  <si>
    <t>98</t>
  </si>
  <si>
    <t>начаться</t>
  </si>
  <si>
    <t>Первая организованная атака против малярии началась в 1950 годах .</t>
  </si>
  <si>
    <t>file://conllu/ru/teddy-1293.conllu#s98_0</t>
  </si>
  <si>
    <t>99</t>
  </si>
  <si>
    <t>принадлежать</t>
  </si>
  <si>
    <t>Идея принадлежала Госдепартаменту США .</t>
  </si>
  <si>
    <t>file://conllu/ru/teddy-1293.conllu#s99_0</t>
  </si>
  <si>
    <t>100</t>
  </si>
  <si>
    <t>решить (решить знать)</t>
  </si>
  <si>
    <t>И они знали , что задача будет непростая Они решили сосредоточится на дешёвых средствах борьбы , и выбрали ДДТ ( инсектицид ) .</t>
  </si>
  <si>
    <t>file://conllu/ru/teddy-1293.conllu#s100_0</t>
  </si>
  <si>
    <t>101</t>
  </si>
  <si>
    <t>требоваться</t>
  </si>
  <si>
    <t>Также требовалось решить и культурную проблему .</t>
  </si>
  <si>
    <t>file://conllu/ru/teddy-1293.conllu#s101_0</t>
  </si>
  <si>
    <t>102</t>
  </si>
  <si>
    <t>решить</t>
  </si>
  <si>
    <t>Действуя с позиции покровительства , они решили , что больные будут избавлены от всех обязательств .</t>
  </si>
  <si>
    <t>file://conllu/ru/teddy-1293.conllu#s102_0</t>
  </si>
  <si>
    <t>103</t>
  </si>
  <si>
    <t>Всё будет делаться для них и ради них .</t>
  </si>
  <si>
    <t>file://conllu/ru/teddy-1293.conllu#s103_0</t>
  </si>
  <si>
    <t>104</t>
  </si>
  <si>
    <t>недооценить</t>
  </si>
  <si>
    <t>Но они недооценили научную проблему .</t>
  </si>
  <si>
    <t>file://conllu/ru/teddy-1293.conllu#s104_0</t>
  </si>
  <si>
    <t>105</t>
  </si>
  <si>
    <t>верить</t>
  </si>
  <si>
    <t>Они настолько верили в свои передовые средства , что перестали проводить исследования .</t>
  </si>
  <si>
    <t>file://conllu/ru/teddy-1293.conllu#s105_0</t>
  </si>
  <si>
    <t>106</t>
  </si>
  <si>
    <t>обернуться</t>
  </si>
  <si>
    <t>И когда эти средства перестали работать , общественное мнение обернулось против них , но они не знали что предпринять , поскольку не имели научной базы .</t>
  </si>
  <si>
    <t>file://conllu/ru/teddy-1293.conllu#s106_0</t>
  </si>
  <si>
    <t>107</t>
  </si>
  <si>
    <t>провалиться</t>
  </si>
  <si>
    <t>Вся кампания провалилась , малярия восторжествовала , но теперь она была ещё опаснее , чем прежде , потому что она забралась в самые труднодоступные регионы и приняла самую непредсказуемую форму .</t>
  </si>
  <si>
    <t>file://conllu/ru/teddy-1293.conllu#s107_0</t>
  </si>
  <si>
    <t>108</t>
  </si>
  <si>
    <t>назвать</t>
  </si>
  <si>
    <t>Всемирная Организация Здравоохранения назвала эту кампанию : «самой большой ошибкой общественного здравоохранения из всех когда-либо совершённых» .</t>
  </si>
  <si>
    <t>file://conllu/ru/teddy-1293.conllu#s108_0</t>
  </si>
  <si>
    <t>109</t>
  </si>
  <si>
    <t>Последняя кампания против малярии началась в 1990 годах .</t>
  </si>
  <si>
    <t>file://conllu/ru/teddy-1293.conllu#s109_0</t>
  </si>
  <si>
    <t>110</t>
  </si>
  <si>
    <t>финансировать</t>
  </si>
  <si>
    <t>Она была профинансирована и скоорденирована извне малярийных регионов .</t>
  </si>
  <si>
    <t>file://conllu/ru/teddy-1293.conllu#s110_0</t>
  </si>
  <si>
    <t>111</t>
  </si>
  <si>
    <t>На этот раз они хорошо поняли важность научного подхода , поэтому проводятся сотни исследований .</t>
  </si>
  <si>
    <t>file://conllu/ru/teddy-1293.conllu#s111_0</t>
  </si>
  <si>
    <t>112</t>
  </si>
  <si>
    <t>использовать (использовать решить осознавать)</t>
  </si>
  <si>
    <t>Они также осознают и экономические трудности , поэтому они решили использовать самые дешёвые средства .</t>
  </si>
  <si>
    <t>file://conllu/ru/teddy-1293.conllu#s112_0</t>
  </si>
  <si>
    <t>113</t>
  </si>
  <si>
    <t>Но на сей день проблема в культурном восприятии .</t>
  </si>
  <si>
    <t>file://conllu/ru/teddy-1293.conllu#s113_0</t>
  </si>
  <si>
    <t>114</t>
  </si>
  <si>
    <t>Главной защитой сегодня является надкроватная сетка , которую обрызгивают инсектицидами .</t>
  </si>
  <si>
    <t>file://conllu/ru/teddy-1293.conllu#s114_0</t>
  </si>
  <si>
    <t>115</t>
  </si>
  <si>
    <t>раздасть</t>
  </si>
  <si>
    <t>Во всех малярийных регионах раздали миллионы таких сеток .</t>
  </si>
  <si>
    <t>file://conllu/ru/teddy-1293.conllu#s115_0</t>
  </si>
  <si>
    <t>116</t>
  </si>
  <si>
    <t>нечто</t>
  </si>
  <si>
    <t>Если так подумать , это нечто вроде медицинского вмешательства .</t>
  </si>
  <si>
    <t>file://conllu/ru/teddy-1293.conllu#s116_0</t>
  </si>
  <si>
    <t>117</t>
  </si>
  <si>
    <t>полезный</t>
  </si>
  <si>
    <t>Конечно , она полезна для профилактики , но онв не вылечит тех , кто уже заразился .</t>
  </si>
  <si>
    <t>file://conllu/ru/teddy-1293.conllu#s117_0</t>
  </si>
  <si>
    <t>118</t>
  </si>
  <si>
    <t>настаивать</t>
  </si>
  <si>
    <t>И всё же мы настаиваем , чтобы люди спали под этими сетками каждую ночь .</t>
  </si>
  <si>
    <t>file://conllu/ru/teddy-1293.conllu#s118_0</t>
  </si>
  <si>
    <t>119</t>
  </si>
  <si>
    <t>Только так от них есть польза .</t>
  </si>
  <si>
    <t>file://conllu/ru/teddy-1293.conllu#s119_0</t>
  </si>
  <si>
    <t>120</t>
  </si>
  <si>
    <t>необходимый</t>
  </si>
  <si>
    <t>И это необходимо , даже если сетка блокирует свежий воздух , даже если им приходится вставать среди ночи , чтобы освежиться , даже если приходится раздвигать мебель , чтобы прицепить сетку , что в особенности сложно сделать , если вы живёте в круглой хижине .</t>
  </si>
  <si>
    <t>file://conllu/ru/teddy-1293.conllu#s120_0</t>
  </si>
  <si>
    <t>121</t>
  </si>
  <si>
    <t>казаться</t>
  </si>
  <si>
    <t>Всё это кажется мелкой платой за защиту от малярии .</t>
  </si>
  <si>
    <t>file://conllu/ru/teddy-1293.conllu#s121_0</t>
  </si>
  <si>
    <t>122</t>
  </si>
  <si>
    <t>С этими неудобствами можно смириться .</t>
  </si>
  <si>
    <t>file://conllu/ru/teddy-1293.conllu#s122_0</t>
  </si>
  <si>
    <t>123</t>
  </si>
  <si>
    <t>Но так думаем мы , а не больные малярией .</t>
  </si>
  <si>
    <t>file://conllu/ru/teddy-1293.conllu#s123_0</t>
  </si>
  <si>
    <t>124</t>
  </si>
  <si>
    <t>Для них всё выглядит иначе .</t>
  </si>
  <si>
    <t>file://conllu/ru/teddy-1293.conllu#s124_0</t>
  </si>
  <si>
    <t>125</t>
  </si>
  <si>
    <t>Представьте себе , группа , скажем , кенийцев приходит к нам с самыми добрыми намерениями и говорит : «Ваши народы страдают от простуды и гриппа .</t>
  </si>
  <si>
    <t>file://conllu/ru/teddy-1293.conllu#s125_0</t>
  </si>
  <si>
    <t>126</t>
  </si>
  <si>
    <t>разработать</t>
  </si>
  <si>
    <t>Мы разработали дешёвое и верное средство защиты , и мы раздадим вам его бесплатно .</t>
  </si>
  <si>
    <t>file://conllu/ru/teddy-1293.conllu#s126_0</t>
  </si>
  <si>
    <t>127</t>
  </si>
  <si>
    <t>называться</t>
  </si>
  <si>
    <t>Оно называется медицинская маска , и всё , что нужно делать , — это носить её всё время в сезон гриппа , даже в школу и на работу» .</t>
  </si>
  <si>
    <t>file://conllu/ru/teddy-1293.conllu#s127_0</t>
  </si>
  <si>
    <t>128</t>
  </si>
  <si>
    <t>Что бы вы сделали ?</t>
  </si>
  <si>
    <t>file://conllu/ru/teddy-1293.conllu#s128_0</t>
  </si>
  <si>
    <t>129</t>
  </si>
  <si>
    <t>воспринять</t>
  </si>
  <si>
    <t>Наверное , именно так эти люди восприняли надкроватные сетки , когда впервые увидели их .</t>
  </si>
  <si>
    <t>file://conllu/ru/teddy-1293.conllu#s129_0</t>
  </si>
  <si>
    <t>130</t>
  </si>
  <si>
    <t>использовать (использовать знать)</t>
  </si>
  <si>
    <t>И действительно , мы знаем из исследований , что только 20 % сеток были действительно использованы по назначению .</t>
  </si>
  <si>
    <t>file://conllu/ru/teddy-1293.conllu#s130_0</t>
  </si>
  <si>
    <t>131</t>
  </si>
  <si>
    <t>преувеличить</t>
  </si>
  <si>
    <t>И даже это число преувеличено , потому что те же люди , кто раздавал сетки , возвращались и спрашивали : «А вы пользуетесь той сеткой , что мы вам давали ? » Это тоже самое , как если бы ваша тётя Джейн спросила : «А ты пользуешься той вазой , что я подарила тебе на Рождество ? » Так что , скорее всего , цифры преувеличены .</t>
  </si>
  <si>
    <t>file://conllu/ru/teddy-1293.conllu#s131_0</t>
  </si>
  <si>
    <t>132</t>
  </si>
  <si>
    <t>поправимый</t>
  </si>
  <si>
    <t>Но это всё поправимо .</t>
  </si>
  <si>
    <t>file://conllu/ru/teddy-1293.conllu#s132_0</t>
  </si>
  <si>
    <t>133</t>
  </si>
  <si>
    <t>повышать</t>
  </si>
  <si>
    <t>Мы повышаем осведомлённость , мы пробуем убедить их всё же использовать эти сетки .</t>
  </si>
  <si>
    <t>file://conllu/ru/teddy-1293.conllu#s133_0</t>
  </si>
  <si>
    <t>134</t>
  </si>
  <si>
    <t>работать</t>
  </si>
  <si>
    <t>И мы работаем над этим .</t>
  </si>
  <si>
    <t>file://conllu/ru/teddy-1293.conllu#s134_0</t>
  </si>
  <si>
    <t>135</t>
  </si>
  <si>
    <t>уходить</t>
  </si>
  <si>
    <t>Большинство времени и денег уходит на обучение , семинары , школьные программы , музыкальные и театральные представления , и всё для того , чтобы убедить людей использовать надкроватные сетки .</t>
  </si>
  <si>
    <t>file://conllu/ru/teddy-1293.conllu#s135_0</t>
  </si>
  <si>
    <t>136</t>
  </si>
  <si>
    <t>сработать</t>
  </si>
  <si>
    <t>И , возможно , это сработает .</t>
  </si>
  <si>
    <t>file://conllu/ru/teddy-1293.conllu#s136_0</t>
  </si>
  <si>
    <t>137</t>
  </si>
  <si>
    <t>займёть</t>
  </si>
  <si>
    <t>Но это займёт время , понадобятся деньги , понадобятся ресурсы и инфраструктура .</t>
  </si>
  <si>
    <t>file://conllu/ru/teddy-1293.conllu#s137_0</t>
  </si>
  <si>
    <t>138</t>
  </si>
  <si>
    <t>все</t>
  </si>
  <si>
    <t>То есть всё , чего не требовала дешёвая и легкая в использовании надкроватная сетка .</t>
  </si>
  <si>
    <t>file://conllu/ru/teddy-1293.conllu#s138_0</t>
  </si>
  <si>
    <t>139</t>
  </si>
  <si>
    <t>трудный</t>
  </si>
  <si>
    <t>Малярию одинаково трудно победить , и тем , кто живет внутри общества , в котором она процветает , и тем , кто приходить в это общество извне .</t>
  </si>
  <si>
    <t>file://conllu/ru/teddy-1293.conllu#s139_0</t>
  </si>
  <si>
    <t>140</t>
  </si>
  <si>
    <t>навязываться</t>
  </si>
  <si>
    <t>В конечном итоге мы навязываемся этим людям .</t>
  </si>
  <si>
    <t>file://conllu/ru/teddy-1293.conllu#s140_0</t>
  </si>
  <si>
    <t>141</t>
  </si>
  <si>
    <t>То же мы делали и в 1950 годах , и это обернулось против нас .</t>
  </si>
  <si>
    <t>file://conllu/ru/teddy-1293.conllu#s141_0</t>
  </si>
  <si>
    <t>142</t>
  </si>
  <si>
    <t>Сегодня я скажу , что распространение наших средств защиты , которые этим людям кажутся бессмысленными , может привести к повторению той же ошибки .</t>
  </si>
  <si>
    <t>file://conllu/ru/teddy-1293.conllu#s142_0</t>
  </si>
  <si>
    <t>143</t>
  </si>
  <si>
    <t>Не то , чтобы малярия была непобедима , — я в это не верю — но , думаю , нужно рассматривать её с точки зрения тех , кто живёт с ней бок о бок .</t>
  </si>
  <si>
    <t>file://conllu/ru/teddy-1293.conllu#s143_0</t>
  </si>
  <si>
    <t>144</t>
  </si>
  <si>
    <t>брать</t>
  </si>
  <si>
    <t>Возьмите пример Англии и США .</t>
  </si>
  <si>
    <t>file://conllu/ru/teddy-1293.conllu#s144_0</t>
  </si>
  <si>
    <t>145</t>
  </si>
  <si>
    <t>В этих странах малярия существовала сотни лет , а сегодня мы от неё избавились , но не потому , что сражались с ней .</t>
  </si>
  <si>
    <t>file://conllu/ru/teddy-1293.conllu#s145_0</t>
  </si>
  <si>
    <t>146</t>
  </si>
  <si>
    <t>Этого не было .</t>
  </si>
  <si>
    <t>file://conllu/ru/teddy-1293.conllu#s146_0</t>
  </si>
  <si>
    <t>147</t>
  </si>
  <si>
    <t>сражаться</t>
  </si>
  <si>
    <t>Мы сражались с плохими дорогами , плохим жильём , с плохой дренажной системой , с отсутствием электричества и с нищетой .</t>
  </si>
  <si>
    <t>file://conllu/ru/teddy-1293.conllu#s147_0</t>
  </si>
  <si>
    <t>148</t>
  </si>
  <si>
    <t>уничтожить</t>
  </si>
  <si>
    <t>Мы уничтожили комфортные условия для малярии , и тем самым уничтожили и её .</t>
  </si>
  <si>
    <t>file://conllu/ru/teddy-1293.conllu#s148_0</t>
  </si>
  <si>
    <t>149</t>
  </si>
  <si>
    <t>заботиться</t>
  </si>
  <si>
    <t>И сегодня люди заботятся именно о том , чтобы уничтожить комфортные условия для малярии .</t>
  </si>
  <si>
    <t>file://conllu/ru/teddy-1293.conllu#s149_0</t>
  </si>
  <si>
    <t>150</t>
  </si>
  <si>
    <t>дешёвый</t>
  </si>
  <si>
    <t>А эта задача не дешёвая , не легкая и не быстрая , но это наш единственный путь вперёд .</t>
  </si>
  <si>
    <t>file://conllu/ru/teddy-1293.conllu#s150_0</t>
  </si>
  <si>
    <t>151</t>
  </si>
  <si>
    <t>большой</t>
  </si>
  <si>
    <t>Спасибо большое .</t>
  </si>
  <si>
    <t>file://conllu/ru/teddy-1293.conllu#s151_0</t>
  </si>
  <si>
    <t>152</t>
  </si>
  <si>
    <t>аплодисменты</t>
  </si>
  <si>
    <t>( Аплодисменты )</t>
  </si>
  <si>
    <t>file://conllu/ru/teddy-1293.conllu#s152_0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</si>
  <si>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</si>
  <si>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</si>
  <si>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</si>
  <si>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</si>
  <si>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</si>
  <si>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</si>
  <si>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</si>
  <si>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</si>
  <si>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</si>
  <si>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</si>
  <si>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</si>
  <si>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За всё время истории человечества малярия погубила больше душ, чем любое другое инфекционное заболевание.</t>
  </si>
  <si>
    <t>За</t>
  </si>
  <si>
    <t>всё</t>
  </si>
  <si>
    <t>время</t>
  </si>
  <si>
    <t>other</t>
  </si>
  <si>
    <t>indef-np.quant</t>
  </si>
  <si>
    <t>истории</t>
  </si>
  <si>
    <t>человечества</t>
  </si>
  <si>
    <t>малярия</t>
  </si>
  <si>
    <t>SBJ</t>
  </si>
  <si>
    <t>погубила</t>
  </si>
  <si>
    <t>больше</t>
  </si>
  <si>
    <t>душ</t>
  </si>
  <si>
    <t>,</t>
  </si>
  <si>
    <t>чем</t>
  </si>
  <si>
    <t>любое</t>
  </si>
  <si>
    <t>другое</t>
  </si>
  <si>
    <t>инфекционное</t>
  </si>
  <si>
    <t>заболевание</t>
  </si>
  <si>
    <t>.</t>
  </si>
  <si>
    <t># text = Она переносится с укусом комаров, и, возможно, именно она является нашим древнейшим губителем.</t>
  </si>
  <si>
    <t>Она</t>
  </si>
  <si>
    <t>pron</t>
  </si>
  <si>
    <t>?OLD</t>
  </si>
  <si>
    <t>переносится</t>
  </si>
  <si>
    <t>с</t>
  </si>
  <si>
    <t>укусом</t>
  </si>
  <si>
    <t>комаров</t>
  </si>
  <si>
    <t>и</t>
  </si>
  <si>
    <t>возможно</t>
  </si>
  <si>
    <t>именно</t>
  </si>
  <si>
    <t>она</t>
  </si>
  <si>
    <t>SBJ_2</t>
  </si>
  <si>
    <t>является</t>
  </si>
  <si>
    <t>нашим</t>
  </si>
  <si>
    <t>other_3</t>
  </si>
  <si>
    <t>pron.ppos</t>
  </si>
  <si>
    <t>древнейшим</t>
  </si>
  <si>
    <t>губителем</t>
  </si>
  <si>
    <t># text = Малярия поражала нас с тех пор, как мы эволюционировали, и по сей день она собирает обильную жатву.</t>
  </si>
  <si>
    <t>Малярия</t>
  </si>
  <si>
    <t>поражала</t>
  </si>
  <si>
    <t>нас</t>
  </si>
  <si>
    <t>OBJ</t>
  </si>
  <si>
    <t>тех</t>
  </si>
  <si>
    <t>пор</t>
  </si>
  <si>
    <t>def-np.dem</t>
  </si>
  <si>
    <t>как</t>
  </si>
  <si>
    <t>мы</t>
  </si>
  <si>
    <t>SBJ_3</t>
  </si>
  <si>
    <t>эволюционировали</t>
  </si>
  <si>
    <t>по</t>
  </si>
  <si>
    <t>сей</t>
  </si>
  <si>
    <t>день</t>
  </si>
  <si>
    <t>other_2</t>
  </si>
  <si>
    <t>собирает</t>
  </si>
  <si>
    <t>обильную</t>
  </si>
  <si>
    <t>жатву</t>
  </si>
  <si>
    <t>OBJ_2</t>
  </si>
  <si>
    <t># text = Сегодня мы имеем 300 миллионов случаев заболевания в год, из которых более полумиллиона со смертельным исходом.</t>
  </si>
  <si>
    <t>Сегодня</t>
  </si>
  <si>
    <t>имеем</t>
  </si>
  <si>
    <t>300</t>
  </si>
  <si>
    <t>миллионов</t>
  </si>
  <si>
    <t>случаев</t>
  </si>
  <si>
    <t>заболевания</t>
  </si>
  <si>
    <t>в</t>
  </si>
  <si>
    <t>год</t>
  </si>
  <si>
    <t>из</t>
  </si>
  <si>
    <t>которых</t>
  </si>
  <si>
    <t>pron.pint</t>
  </si>
  <si>
    <t>более</t>
  </si>
  <si>
    <t>полумиллиона</t>
  </si>
  <si>
    <t>со</t>
  </si>
  <si>
    <t>смертельным</t>
  </si>
  <si>
    <t>исходом</t>
  </si>
  <si>
    <t># text = Но это выглядит нелогичным.</t>
  </si>
  <si>
    <t>Но</t>
  </si>
  <si>
    <t>это</t>
  </si>
  <si>
    <t>pron.pds</t>
  </si>
  <si>
    <t>выглядит</t>
  </si>
  <si>
    <t>нелогичным</t>
  </si>
  <si>
    <t># text = Мы умеем лечить малярию ещё с 17 века.</t>
  </si>
  <si>
    <t>Мы</t>
  </si>
  <si>
    <t>умеем</t>
  </si>
  <si>
    <t>лечить</t>
  </si>
  <si>
    <t>малярию</t>
  </si>
  <si>
    <t>ещё</t>
  </si>
  <si>
    <t>века</t>
  </si>
  <si>
    <t># text = Именно тогда, в Перу, иезуитские миссионеры обнаружили кору хинного дерева, содержащую хинин, который по сей день является эффективным лекарством от малярии.</t>
  </si>
  <si>
    <t>Именно</t>
  </si>
  <si>
    <t>тогда</t>
  </si>
  <si>
    <t>Перу</t>
  </si>
  <si>
    <t>ne</t>
  </si>
  <si>
    <t>иезуитские</t>
  </si>
  <si>
    <t>миссионеры</t>
  </si>
  <si>
    <t>обнаружили</t>
  </si>
  <si>
    <t>кору</t>
  </si>
  <si>
    <t>хинного</t>
  </si>
  <si>
    <t>дерева</t>
  </si>
  <si>
    <t>содержащую</t>
  </si>
  <si>
    <t>хинин</t>
  </si>
  <si>
    <t>OBJ_3</t>
  </si>
  <si>
    <t>который</t>
  </si>
  <si>
    <t>SBJ_5</t>
  </si>
  <si>
    <t>other_5</t>
  </si>
  <si>
    <t>эффективным</t>
  </si>
  <si>
    <t>лекарством</t>
  </si>
  <si>
    <t>от</t>
  </si>
  <si>
    <t>малярии</t>
  </si>
  <si>
    <t># text = То есть мы уже несколько веков умеем лечить малярию.</t>
  </si>
  <si>
    <t>То</t>
  </si>
  <si>
    <t>есть</t>
  </si>
  <si>
    <t>уже</t>
  </si>
  <si>
    <t>несколько</t>
  </si>
  <si>
    <t>веков</t>
  </si>
  <si>
    <t># text = Нам известна профилактика малярии с 1897 года.</t>
  </si>
  <si>
    <t>Нам</t>
  </si>
  <si>
    <t>известна</t>
  </si>
  <si>
    <t>профилактика</t>
  </si>
  <si>
    <t>1897</t>
  </si>
  <si>
    <t>года</t>
  </si>
  <si>
    <t># text = Именно тогда британский военный хирург Рональд Росс понял, что малярию переносят комары, а не плохой воздух или миазмы, как думали раньше.</t>
  </si>
  <si>
    <t>британский</t>
  </si>
  <si>
    <t>военный</t>
  </si>
  <si>
    <t>хирург</t>
  </si>
  <si>
    <t>Рональд</t>
  </si>
  <si>
    <t>Росс</t>
  </si>
  <si>
    <t>понял</t>
  </si>
  <si>
    <t>что</t>
  </si>
  <si>
    <t>переносят</t>
  </si>
  <si>
    <t>комары</t>
  </si>
  <si>
    <t>а</t>
  </si>
  <si>
    <t>не</t>
  </si>
  <si>
    <t>плохой</t>
  </si>
  <si>
    <t>воздух</t>
  </si>
  <si>
    <t>или</t>
  </si>
  <si>
    <t>миазмы</t>
  </si>
  <si>
    <t>думали</t>
  </si>
  <si>
    <t>раньше</t>
  </si>
  <si>
    <t># text = То есть в наши дни малярия должна лечиться сравнительно легко, и всё же сотни тысяч людей погибают от укуса комара.</t>
  </si>
  <si>
    <t>наши</t>
  </si>
  <si>
    <t>дни</t>
  </si>
  <si>
    <t>должна</t>
  </si>
  <si>
    <t>лечиться</t>
  </si>
  <si>
    <t>сравнительно</t>
  </si>
  <si>
    <t>легко</t>
  </si>
  <si>
    <t>же</t>
  </si>
  <si>
    <t>сотни</t>
  </si>
  <si>
    <t>тысяч</t>
  </si>
  <si>
    <t>людей</t>
  </si>
  <si>
    <t>погибают</t>
  </si>
  <si>
    <t>укуса</t>
  </si>
  <si>
    <t>комара</t>
  </si>
  <si>
    <t># text = Почему это происходит?</t>
  </si>
  <si>
    <t>Почему</t>
  </si>
  <si>
    <t>происходит</t>
  </si>
  <si>
    <t>?</t>
  </si>
  <si>
    <t># text = Этот вопрос интересовал меня уже с давних пор.</t>
  </si>
  <si>
    <t>Этот</t>
  </si>
  <si>
    <t>вопрос</t>
  </si>
  <si>
    <t>интересовал</t>
  </si>
  <si>
    <t>меня</t>
  </si>
  <si>
    <t>давних</t>
  </si>
  <si>
    <t># text = Я дочь индийского иммигранта.</t>
  </si>
  <si>
    <t>Я</t>
  </si>
  <si>
    <t>индийского</t>
  </si>
  <si>
    <t>иммигранта</t>
  </si>
  <si>
    <t># text = Каждое лето я навещала своих кузенов в Индии.</t>
  </si>
  <si>
    <t>Каждое</t>
  </si>
  <si>
    <t>лето</t>
  </si>
  <si>
    <t>я</t>
  </si>
  <si>
    <t>навещала</t>
  </si>
  <si>
    <t>своих</t>
  </si>
  <si>
    <t>кузенов</t>
  </si>
  <si>
    <t>Индии</t>
  </si>
  <si>
    <t># text = Поскольку у меня не было иммунитета к местной форме малярии, каждую ночь мне приходилось ночевать под душной москитной сеткой, в то время как мои кузены спали на террасе и наслаждались свежим ночным ветерком.</t>
  </si>
  <si>
    <t>Поскольку</t>
  </si>
  <si>
    <t>у</t>
  </si>
  <si>
    <t>было</t>
  </si>
  <si>
    <t>иммунитета</t>
  </si>
  <si>
    <t>к</t>
  </si>
  <si>
    <t>местной</t>
  </si>
  <si>
    <t>форме</t>
  </si>
  <si>
    <t>каждую</t>
  </si>
  <si>
    <t>ночь</t>
  </si>
  <si>
    <t>мне</t>
  </si>
  <si>
    <t>приходилось</t>
  </si>
  <si>
    <t>ночевать</t>
  </si>
  <si>
    <t>под</t>
  </si>
  <si>
    <t>душной</t>
  </si>
  <si>
    <t>москитной</t>
  </si>
  <si>
    <t>сеткой</t>
  </si>
  <si>
    <t>мои</t>
  </si>
  <si>
    <t>other_4</t>
  </si>
  <si>
    <t>кузены</t>
  </si>
  <si>
    <t>спали</t>
  </si>
  <si>
    <t>SBJ_4</t>
  </si>
  <si>
    <t>на</t>
  </si>
  <si>
    <t>террасе</t>
  </si>
  <si>
    <t>наслаждались</t>
  </si>
  <si>
    <t>свежим</t>
  </si>
  <si>
    <t>ночным</t>
  </si>
  <si>
    <t>ветерком</t>
  </si>
  <si>
    <t># text = За это я люто ненавидела комаров.</t>
  </si>
  <si>
    <t>люто</t>
  </si>
  <si>
    <t>ненавидела</t>
  </si>
  <si>
    <t># text = В то же время я и моя семья являемся джайнами, а джайнизм строго запрещает любую форму насилия.</t>
  </si>
  <si>
    <t>В</t>
  </si>
  <si>
    <t>моя</t>
  </si>
  <si>
    <t>семья</t>
  </si>
  <si>
    <t>являемся</t>
  </si>
  <si>
    <t>джайнами</t>
  </si>
  <si>
    <t>джайнизм</t>
  </si>
  <si>
    <t>строго</t>
  </si>
  <si>
    <t>запрещает</t>
  </si>
  <si>
    <t>любую</t>
  </si>
  <si>
    <t>форму</t>
  </si>
  <si>
    <t>насилия</t>
  </si>
  <si>
    <t># text = Например, джайны не должны есть мясо.</t>
  </si>
  <si>
    <t>Например</t>
  </si>
  <si>
    <t>джайны</t>
  </si>
  <si>
    <t>должны</t>
  </si>
  <si>
    <t>мясо</t>
  </si>
  <si>
    <t># text = Мы не должны ходить по траве, чтобы случайно не убить ползающих там насекомых.</t>
  </si>
  <si>
    <t>ходить</t>
  </si>
  <si>
    <t>траве</t>
  </si>
  <si>
    <t>чтобы</t>
  </si>
  <si>
    <t>случайно</t>
  </si>
  <si>
    <t>убить</t>
  </si>
  <si>
    <t>ползающих</t>
  </si>
  <si>
    <t>там</t>
  </si>
  <si>
    <t>насекомых</t>
  </si>
  <si>
    <t># text = И уж, конечно, нам нельзя убивать комаров.</t>
  </si>
  <si>
    <t>И</t>
  </si>
  <si>
    <t>уж</t>
  </si>
  <si>
    <t>конечно</t>
  </si>
  <si>
    <t>нам</t>
  </si>
  <si>
    <t>убивать</t>
  </si>
  <si>
    <t># text = Поэтому с раннего детства пугающая сила маленького насекомого была для меня столь очевидна, что, будучи журналисткой, я потратила 5 лет, пытаясь понять, почему именно малярия угрожает человечеству с самой его колыбели?</t>
  </si>
  <si>
    <t>Поэтому</t>
  </si>
  <si>
    <t>раннего</t>
  </si>
  <si>
    <t>детства</t>
  </si>
  <si>
    <t>пугающая</t>
  </si>
  <si>
    <t>сила</t>
  </si>
  <si>
    <t>маленького</t>
  </si>
  <si>
    <t>насекомого</t>
  </si>
  <si>
    <t>была</t>
  </si>
  <si>
    <t>для</t>
  </si>
  <si>
    <t>столь</t>
  </si>
  <si>
    <t>очевидна</t>
  </si>
  <si>
    <t>будучи</t>
  </si>
  <si>
    <t>журналисткой</t>
  </si>
  <si>
    <t>потратила</t>
  </si>
  <si>
    <t>лет</t>
  </si>
  <si>
    <t>пытаясь</t>
  </si>
  <si>
    <t>почему</t>
  </si>
  <si>
    <t>SBJ_6</t>
  </si>
  <si>
    <t>угрожает</t>
  </si>
  <si>
    <t>человечеству</t>
  </si>
  <si>
    <t>OBJ_6</t>
  </si>
  <si>
    <t>самой</t>
  </si>
  <si>
    <t>его</t>
  </si>
  <si>
    <t>other_8</t>
  </si>
  <si>
    <t>колыбели</t>
  </si>
  <si>
    <t># text = И я нашла тому три причины.</t>
  </si>
  <si>
    <t>нашла</t>
  </si>
  <si>
    <t>тому</t>
  </si>
  <si>
    <t>три</t>
  </si>
  <si>
    <t>причины</t>
  </si>
  <si>
    <t># text = Это три причины создают собой четвертую, которая и является самой главной.</t>
  </si>
  <si>
    <t>Это</t>
  </si>
  <si>
    <t>создают</t>
  </si>
  <si>
    <t>собой</t>
  </si>
  <si>
    <t>четвертую</t>
  </si>
  <si>
    <t>которая</t>
  </si>
  <si>
    <t>главной</t>
  </si>
  <si>
    <t># text = Первая причина — научная.</t>
  </si>
  <si>
    <t>Первая</t>
  </si>
  <si>
    <t>—</t>
  </si>
  <si>
    <t>научная</t>
  </si>
  <si>
    <t># text = Маленький паразит, вызывающий малярию, является одним из самых сложных и коварных патогенов, известных человечеству.</t>
  </si>
  <si>
    <t>Маленький</t>
  </si>
  <si>
    <t>паразит</t>
  </si>
  <si>
    <t>вызывающий</t>
  </si>
  <si>
    <t>одним</t>
  </si>
  <si>
    <t>самых</t>
  </si>
  <si>
    <t>сложных</t>
  </si>
  <si>
    <t>коварных</t>
  </si>
  <si>
    <t>патогенов</t>
  </si>
  <si>
    <t>известных</t>
  </si>
  <si>
    <t>OBJ_4</t>
  </si>
  <si>
    <t># text = Полжизни он живёт в хладнокровном комаре, а полжизни в теплокровном человеке.</t>
  </si>
  <si>
    <t>Пол</t>
  </si>
  <si>
    <t>жизни</t>
  </si>
  <si>
    <t>он</t>
  </si>
  <si>
    <t>живёт</t>
  </si>
  <si>
    <t>хладнокровном</t>
  </si>
  <si>
    <t>комаре</t>
  </si>
  <si>
    <t>пол</t>
  </si>
  <si>
    <t>теплокровном</t>
  </si>
  <si>
    <t>человеке</t>
  </si>
  <si>
    <t># text = Две этих среды очень различаются, и кроме того, они обе очень враждебны.</t>
  </si>
  <si>
    <t>Две</t>
  </si>
  <si>
    <t>этих</t>
  </si>
  <si>
    <t>среды</t>
  </si>
  <si>
    <t>очень</t>
  </si>
  <si>
    <t>различаются</t>
  </si>
  <si>
    <t>кроме</t>
  </si>
  <si>
    <t>того</t>
  </si>
  <si>
    <t>они</t>
  </si>
  <si>
    <t>обе</t>
  </si>
  <si>
    <t>враждебны</t>
  </si>
  <si>
    <t># text = Тело комара отчаянно сопротивляется паразиту, так же сопротивляется паразиту и тело человека.</t>
  </si>
  <si>
    <t>Тело</t>
  </si>
  <si>
    <t>отчаянно</t>
  </si>
  <si>
    <t>сопротивляется</t>
  </si>
  <si>
    <t>паразиту</t>
  </si>
  <si>
    <t>так</t>
  </si>
  <si>
    <t>тело</t>
  </si>
  <si>
    <t>человека</t>
  </si>
  <si>
    <t># text = Маленькое создание не только выживает в этой войне, но и ухитряется процветать.</t>
  </si>
  <si>
    <t>Маленькое</t>
  </si>
  <si>
    <t>создание</t>
  </si>
  <si>
    <t>только</t>
  </si>
  <si>
    <t>выживает</t>
  </si>
  <si>
    <t>этой</t>
  </si>
  <si>
    <t>войне</t>
  </si>
  <si>
    <t>но</t>
  </si>
  <si>
    <t>ухитряется</t>
  </si>
  <si>
    <t>процветать</t>
  </si>
  <si>
    <t># text = У него несчётное количество способов выживать в этих условиях.</t>
  </si>
  <si>
    <t>У</t>
  </si>
  <si>
    <t>него</t>
  </si>
  <si>
    <t>несчётное</t>
  </si>
  <si>
    <t>количество</t>
  </si>
  <si>
    <t>способов</t>
  </si>
  <si>
    <t>условиях</t>
  </si>
  <si>
    <t># text = Например, он умеет менять форму.</t>
  </si>
  <si>
    <t>умеет</t>
  </si>
  <si>
    <t># text = Как гусеница превращается в бабочку, так же малярийный паразит меняет облик 7 раз за жизненный цикл.</t>
  </si>
  <si>
    <t>Как</t>
  </si>
  <si>
    <t>гусеница</t>
  </si>
  <si>
    <t>превращается</t>
  </si>
  <si>
    <t>бабочку</t>
  </si>
  <si>
    <t>малярийный</t>
  </si>
  <si>
    <t>меняет</t>
  </si>
  <si>
    <t>облик</t>
  </si>
  <si>
    <t>раз</t>
  </si>
  <si>
    <t>за</t>
  </si>
  <si>
    <t>жизненный</t>
  </si>
  <si>
    <t>цикл</t>
  </si>
  <si>
    <t># text = Каждая из его форм не только внешне отличается от остальных, но имеет другую физиологию.</t>
  </si>
  <si>
    <t>Каждая</t>
  </si>
  <si>
    <t>форм</t>
  </si>
  <si>
    <t>внешне</t>
  </si>
  <si>
    <t>отличается</t>
  </si>
  <si>
    <t>остальных</t>
  </si>
  <si>
    <t>имеет</t>
  </si>
  <si>
    <t>другую</t>
  </si>
  <si>
    <t>физиологию</t>
  </si>
  <si>
    <t># text = То есть можно изобрести лекарство, действующее на одну из форм паразита.</t>
  </si>
  <si>
    <t>изобрести</t>
  </si>
  <si>
    <t>лекарство</t>
  </si>
  <si>
    <t>действующее</t>
  </si>
  <si>
    <t>одну</t>
  </si>
  <si>
    <t>паразита</t>
  </si>
  <si>
    <t># text = Но оно не будет действовать на другие формы.</t>
  </si>
  <si>
    <t>оно</t>
  </si>
  <si>
    <t>будет</t>
  </si>
  <si>
    <t>другие</t>
  </si>
  <si>
    <t>формы</t>
  </si>
  <si>
    <t># text = Паразит может оставаться в теле незамеченным на протяжении дней, недель, месяцев, лет, а иногда даже десятилетий.</t>
  </si>
  <si>
    <t>Паразит</t>
  </si>
  <si>
    <t>может</t>
  </si>
  <si>
    <t>оставаться</t>
  </si>
  <si>
    <t>теле</t>
  </si>
  <si>
    <t>незамеченным</t>
  </si>
  <si>
    <t>протяжении</t>
  </si>
  <si>
    <t>дней</t>
  </si>
  <si>
    <t>недель</t>
  </si>
  <si>
    <t>месяцев</t>
  </si>
  <si>
    <t>иногда</t>
  </si>
  <si>
    <t>даже</t>
  </si>
  <si>
    <t>десятилетий</t>
  </si>
  <si>
    <t># text = Так что этот паразит представляет сложную задачу для науки, как и комар, который его переносит.</t>
  </si>
  <si>
    <t>Так</t>
  </si>
  <si>
    <t>этот</t>
  </si>
  <si>
    <t>представляет</t>
  </si>
  <si>
    <t>сложную</t>
  </si>
  <si>
    <t>задачу</t>
  </si>
  <si>
    <t>науки</t>
  </si>
  <si>
    <t>комар</t>
  </si>
  <si>
    <t>переносит</t>
  </si>
  <si>
    <t># text = Большинство малярии в мире переносят только 12 видов комаров.</t>
  </si>
  <si>
    <t>Большинство</t>
  </si>
  <si>
    <t>мире</t>
  </si>
  <si>
    <t>видов</t>
  </si>
  <si>
    <t># text = И мы знаем довольно мало о типах водной среды, пригодной для их обитания.</t>
  </si>
  <si>
    <t>знаем</t>
  </si>
  <si>
    <t>довольно</t>
  </si>
  <si>
    <t>мало</t>
  </si>
  <si>
    <t>о</t>
  </si>
  <si>
    <t>типах</t>
  </si>
  <si>
    <t>водной</t>
  </si>
  <si>
    <t>пригодной</t>
  </si>
  <si>
    <t>их</t>
  </si>
  <si>
    <t>обитания</t>
  </si>
  <si>
    <t># text = Вы, наверное, скажите, ну, разве мы не можем просто избегать тех мест, где обитают комары?</t>
  </si>
  <si>
    <t>Вы</t>
  </si>
  <si>
    <t>наверное</t>
  </si>
  <si>
    <t>скажите</t>
  </si>
  <si>
    <t>ну</t>
  </si>
  <si>
    <t>разве</t>
  </si>
  <si>
    <t>можем</t>
  </si>
  <si>
    <t>просто</t>
  </si>
  <si>
    <t>мест</t>
  </si>
  <si>
    <t>где</t>
  </si>
  <si>
    <t>обитают</t>
  </si>
  <si>
    <t># text = Верно?</t>
  </si>
  <si>
    <t>Верно</t>
  </si>
  <si>
    <t># text = Мы же избегаем места, где живут медведи гризли, или крокодилы.</t>
  </si>
  <si>
    <t>избегаем</t>
  </si>
  <si>
    <t>места</t>
  </si>
  <si>
    <t>живут</t>
  </si>
  <si>
    <t>медведи</t>
  </si>
  <si>
    <t>гризли</t>
  </si>
  <si>
    <t>крокодилы</t>
  </si>
  <si>
    <t># text = Но предположим, вы живёте в тропиках, и каждый день, выходя на улицу, вы оставляете следы на мягкой грязи вокруг дома.</t>
  </si>
  <si>
    <t>предположим</t>
  </si>
  <si>
    <t>вы</t>
  </si>
  <si>
    <t>живёте</t>
  </si>
  <si>
    <t>тропиках</t>
  </si>
  <si>
    <t>каждый</t>
  </si>
  <si>
    <t>выходя</t>
  </si>
  <si>
    <t>улицу</t>
  </si>
  <si>
    <t>оставляете</t>
  </si>
  <si>
    <t>следы</t>
  </si>
  <si>
    <t>мягкой</t>
  </si>
  <si>
    <t>грязи</t>
  </si>
  <si>
    <t>вокруг</t>
  </si>
  <si>
    <t>дома</t>
  </si>
  <si>
    <t># text = Те же следы оставляют коровы, или, скажем, свиньи, и вот пошёл дождь.</t>
  </si>
  <si>
    <t>Те</t>
  </si>
  <si>
    <t>оставляют</t>
  </si>
  <si>
    <t>коровы</t>
  </si>
  <si>
    <t>скажем</t>
  </si>
  <si>
    <t>свиньи</t>
  </si>
  <si>
    <t>пошёл</t>
  </si>
  <si>
    <t>дождь</t>
  </si>
  <si>
    <t># text = Ямки от следов наполнились водой.</t>
  </si>
  <si>
    <t>Ямки</t>
  </si>
  <si>
    <t>следов</t>
  </si>
  <si>
    <t>наполнились</t>
  </si>
  <si>
    <t>водой</t>
  </si>
  <si>
    <t># text = Вот и всё.</t>
  </si>
  <si>
    <t>Вот</t>
  </si>
  <si>
    <t># text = Вы создали идеальную среду для малярийных комаров прямо на пороге своего дома.</t>
  </si>
  <si>
    <t>создали</t>
  </si>
  <si>
    <t>идеальную</t>
  </si>
  <si>
    <t>среду</t>
  </si>
  <si>
    <t>малярийных</t>
  </si>
  <si>
    <t>прямо</t>
  </si>
  <si>
    <t>пороге</t>
  </si>
  <si>
    <t>своего</t>
  </si>
  <si>
    <t># text = Так что изолироваться от этих насекомых не так просто.</t>
  </si>
  <si>
    <t>изолироваться</t>
  </si>
  <si>
    <t># text = Волей-неволей мы постоянно создаём для них комфортные зоны обитания.</t>
  </si>
  <si>
    <t>Волей</t>
  </si>
  <si>
    <t>неволей</t>
  </si>
  <si>
    <t>постоянно</t>
  </si>
  <si>
    <t>создаём</t>
  </si>
  <si>
    <t>них</t>
  </si>
  <si>
    <t>комфортные</t>
  </si>
  <si>
    <t>зоны</t>
  </si>
  <si>
    <t># text = Проблемы существуют не только с научной стороны вопроса, но и с экономической.</t>
  </si>
  <si>
    <t>Проблемы</t>
  </si>
  <si>
    <t>существуют</t>
  </si>
  <si>
    <t>научной</t>
  </si>
  <si>
    <t>стороны</t>
  </si>
  <si>
    <t>вопроса</t>
  </si>
  <si>
    <t>экономической</t>
  </si>
  <si>
    <t># text = Малярии подвержены самые бедные и захолустные регионы планеты, и вот почему.</t>
  </si>
  <si>
    <t>Малярии</t>
  </si>
  <si>
    <t>подвержены</t>
  </si>
  <si>
    <t>самые</t>
  </si>
  <si>
    <t>бедные</t>
  </si>
  <si>
    <t>захолустные</t>
  </si>
  <si>
    <t>регионы</t>
  </si>
  <si>
    <t>планеты</t>
  </si>
  <si>
    <t># text = Если вы бедны, у вас больше шансов подцепить малярию.</t>
  </si>
  <si>
    <t>Если</t>
  </si>
  <si>
    <t>бедны</t>
  </si>
  <si>
    <t>вас</t>
  </si>
  <si>
    <t>шансов</t>
  </si>
  <si>
    <t>подцепить</t>
  </si>
  <si>
    <t># text = Если вы бедны, вы, скорее всего, живёте в плохом жилище, на окраине, где плохо работает дренажная система.</t>
  </si>
  <si>
    <t>скорее</t>
  </si>
  <si>
    <t>всего</t>
  </si>
  <si>
    <t>плохом</t>
  </si>
  <si>
    <t>жилище</t>
  </si>
  <si>
    <t>окраине</t>
  </si>
  <si>
    <t>плохо</t>
  </si>
  <si>
    <t>работает</t>
  </si>
  <si>
    <t>дренажная</t>
  </si>
  <si>
    <t>система</t>
  </si>
  <si>
    <t># text = В таких местах и разводятся комары.</t>
  </si>
  <si>
    <t>таких</t>
  </si>
  <si>
    <t>местах</t>
  </si>
  <si>
    <t>разводятся</t>
  </si>
  <si>
    <t># text = У вас, скорее всего, нет сеток на окнах и дверях.</t>
  </si>
  <si>
    <t>сеток</t>
  </si>
  <si>
    <t>окнах</t>
  </si>
  <si>
    <t>дверях</t>
  </si>
  <si>
    <t># text = У вас, скорее всего, нет электричества, и всю повседневную работу вы выполняете на улице.</t>
  </si>
  <si>
    <t>электричества</t>
  </si>
  <si>
    <t>всю</t>
  </si>
  <si>
    <t>повседневную</t>
  </si>
  <si>
    <t>работу</t>
  </si>
  <si>
    <t>выполняете</t>
  </si>
  <si>
    <t>улице</t>
  </si>
  <si>
    <t># text = Поэтому вас чаще кусают комары.</t>
  </si>
  <si>
    <t>чаще</t>
  </si>
  <si>
    <t>кусают</t>
  </si>
  <si>
    <t># text = Таким образом, нищета способствует малярии, но сегодня мы знаем, что малярия также приводит к нищете.</t>
  </si>
  <si>
    <t>Таким</t>
  </si>
  <si>
    <t>образом</t>
  </si>
  <si>
    <t>нищета</t>
  </si>
  <si>
    <t>способствует</t>
  </si>
  <si>
    <t>сегодня</t>
  </si>
  <si>
    <t>также</t>
  </si>
  <si>
    <t>приводит</t>
  </si>
  <si>
    <t>нищете</t>
  </si>
  <si>
    <t># text = Во-первых, пик заболеваний приходится на сезон урожая, поэтому вместо того, чтобы работать в поле, фермеры лежат дома в лихорадке.</t>
  </si>
  <si>
    <t>Во-первых</t>
  </si>
  <si>
    <t>пик</t>
  </si>
  <si>
    <t>заболеваний</t>
  </si>
  <si>
    <t>приходится</t>
  </si>
  <si>
    <t>сезон</t>
  </si>
  <si>
    <t>урожая</t>
  </si>
  <si>
    <t>поэтому</t>
  </si>
  <si>
    <t>вместо</t>
  </si>
  <si>
    <t>поле</t>
  </si>
  <si>
    <t>фермеры</t>
  </si>
  <si>
    <t>лежат</t>
  </si>
  <si>
    <t>лихорадке</t>
  </si>
  <si>
    <t># text = Во-вторых, малярия увеличивает вероятность и других смертельных исходов.</t>
  </si>
  <si>
    <t>Во-вторых</t>
  </si>
  <si>
    <t>увеличивает</t>
  </si>
  <si>
    <t>вероятность</t>
  </si>
  <si>
    <t>других</t>
  </si>
  <si>
    <t>смертельных</t>
  </si>
  <si>
    <t>исходов</t>
  </si>
  <si>
    <t># text = Исторически так сложилось, что мы смогли избавить общество Но всё остальное осталось прежним: плохая еда, плохая вода, плохая санитария — от всего этого люди заболевают.</t>
  </si>
  <si>
    <t>Исторически</t>
  </si>
  <si>
    <t>сложилось</t>
  </si>
  <si>
    <t>смогли</t>
  </si>
  <si>
    <t>избавить</t>
  </si>
  <si>
    <t>общество</t>
  </si>
  <si>
    <t>остальное</t>
  </si>
  <si>
    <t>осталось</t>
  </si>
  <si>
    <t>прежним</t>
  </si>
  <si>
    <t>:</t>
  </si>
  <si>
    <t>плохая</t>
  </si>
  <si>
    <t>еда</t>
  </si>
  <si>
    <t>вода</t>
  </si>
  <si>
    <t>санитария</t>
  </si>
  <si>
    <t>этого</t>
  </si>
  <si>
    <t>other_6</t>
  </si>
  <si>
    <t>люди</t>
  </si>
  <si>
    <t>заболевают</t>
  </si>
  <si>
    <t># text = Но если исключить малярию, понижается смертность и от других причин.</t>
  </si>
  <si>
    <t>если</t>
  </si>
  <si>
    <t>исключить</t>
  </si>
  <si>
    <t>понижается</t>
  </si>
  <si>
    <t>смертность</t>
  </si>
  <si>
    <t>причин</t>
  </si>
  <si>
    <t># text = Экономист Джефф Закс подсчитал, как именно этот факт влияет на общество в целом.</t>
  </si>
  <si>
    <t>Экономист</t>
  </si>
  <si>
    <t>Джефф</t>
  </si>
  <si>
    <t>Закс</t>
  </si>
  <si>
    <t>подсчитал</t>
  </si>
  <si>
    <t>факт</t>
  </si>
  <si>
    <t>влияет</t>
  </si>
  <si>
    <t>целом</t>
  </si>
  <si>
    <t># text = Если в вашем регионе есть малярия, экономический рост падает со скоростью 1.3% в год, и так год за годом из-за одной только малярии.</t>
  </si>
  <si>
    <t>вашем</t>
  </si>
  <si>
    <t>регионе</t>
  </si>
  <si>
    <t>экономический</t>
  </si>
  <si>
    <t>рост</t>
  </si>
  <si>
    <t>падает</t>
  </si>
  <si>
    <t>скоростью</t>
  </si>
  <si>
    <t>1.3</t>
  </si>
  <si>
    <t>%</t>
  </si>
  <si>
    <t>годом</t>
  </si>
  <si>
    <t>из-за</t>
  </si>
  <si>
    <t>одной</t>
  </si>
  <si>
    <t># text = Это большая проблема с точки зрения экономики.</t>
  </si>
  <si>
    <t>большая</t>
  </si>
  <si>
    <t>точки</t>
  </si>
  <si>
    <t>зрения</t>
  </si>
  <si>
    <t>экономики</t>
  </si>
  <si>
    <t># text = Ведь если, допустим, вы изобрели новое лекарство или вакцину, как доставить её к месту назначения, если нет нормальных дорог, нет инфраструктуры, нет электричества?</t>
  </si>
  <si>
    <t>Ведь</t>
  </si>
  <si>
    <t>допустим</t>
  </si>
  <si>
    <t>изобрели</t>
  </si>
  <si>
    <t>новое</t>
  </si>
  <si>
    <t>вакцину</t>
  </si>
  <si>
    <t>её</t>
  </si>
  <si>
    <t>месту</t>
  </si>
  <si>
    <t>назначения</t>
  </si>
  <si>
    <t>нормальных</t>
  </si>
  <si>
    <t>дорог</t>
  </si>
  <si>
    <t>инфраструктуры</t>
  </si>
  <si>
    <t># text = Что делать, если нет и холодильника, чтобы хранить лекарства, нет больниц, нет медицинского персонала?</t>
  </si>
  <si>
    <t>Что</t>
  </si>
  <si>
    <t>холодильника</t>
  </si>
  <si>
    <t>хранить</t>
  </si>
  <si>
    <t>лекарства</t>
  </si>
  <si>
    <t>больниц</t>
  </si>
  <si>
    <t>медицинского</t>
  </si>
  <si>
    <t>персонала</t>
  </si>
  <si>
    <t># text = Как доставить лекарство больным?</t>
  </si>
  <si>
    <t>больным</t>
  </si>
  <si>
    <t># text = Всё это очень мешает в борьбе с малярией.</t>
  </si>
  <si>
    <t>Всё</t>
  </si>
  <si>
    <t>мешает</t>
  </si>
  <si>
    <t>борьбе</t>
  </si>
  <si>
    <t>малярией</t>
  </si>
  <si>
    <t># text = Однако помимо научной и экономической проблемы, есть и ещё одна — культурная, и, возможно, именно о ней люди хотят говорить меньше всего.</t>
  </si>
  <si>
    <t>Однако</t>
  </si>
  <si>
    <t>помимо</t>
  </si>
  <si>
    <t>проблемы</t>
  </si>
  <si>
    <t>одна</t>
  </si>
  <si>
    <t>культурная</t>
  </si>
  <si>
    <t>ней</t>
  </si>
  <si>
    <t>хотят</t>
  </si>
  <si>
    <t>меньше</t>
  </si>
  <si>
    <t># text = Парадокс в том, что люди, живущие в малярийных регионах, меньше всего о ней волнуются.</t>
  </si>
  <si>
    <t>Парадокс</t>
  </si>
  <si>
    <t>том</t>
  </si>
  <si>
    <t>живущие</t>
  </si>
  <si>
    <t>регионах</t>
  </si>
  <si>
    <t>волнуются</t>
  </si>
  <si>
    <t># text = Медицинские антропологи вновь и вновь сталкиваются с этим.</t>
  </si>
  <si>
    <t>Медицинские</t>
  </si>
  <si>
    <t>антропологи</t>
  </si>
  <si>
    <t>вновь</t>
  </si>
  <si>
    <t>сталкиваются</t>
  </si>
  <si>
    <t>этим</t>
  </si>
  <si>
    <t># text = Они спрашивают людей, живущих в малярийных регионах: «Как вы относитесь к малярии?» Но те не отвечают: «Это смертельное заболевание, которого мы очень боимся».</t>
  </si>
  <si>
    <t>Они</t>
  </si>
  <si>
    <t>спрашивают</t>
  </si>
  <si>
    <t>живущих</t>
  </si>
  <si>
    <t>«Как</t>
  </si>
  <si>
    <t>относитесь</t>
  </si>
  <si>
    <t>»</t>
  </si>
  <si>
    <t>те</t>
  </si>
  <si>
    <t>SBJ_7</t>
  </si>
  <si>
    <t>отвечают</t>
  </si>
  <si>
    <t>«Это</t>
  </si>
  <si>
    <t>смертельное</t>
  </si>
  <si>
    <t>которого</t>
  </si>
  <si>
    <t>other_9</t>
  </si>
  <si>
    <t>SBJ_9</t>
  </si>
  <si>
    <t>боимся»</t>
  </si>
  <si>
    <t># text = Они говорят: «Малярия — это обычная житейская проблема».</t>
  </si>
  <si>
    <t>говорят</t>
  </si>
  <si>
    <t>«Малярия</t>
  </si>
  <si>
    <t>обычная</t>
  </si>
  <si>
    <t>житейская</t>
  </si>
  <si>
    <t>проблема»</t>
  </si>
  <si>
    <t># text = И вот пример из моего личного опыта.</t>
  </si>
  <si>
    <t>пример</t>
  </si>
  <si>
    <t>моего</t>
  </si>
  <si>
    <t>личного</t>
  </si>
  <si>
    <t>опыта</t>
  </si>
  <si>
    <t># text = Когда я рассказала родственникам в Индии о том, что пишу книгу про малярию, они посмотрели на меня так, будто я собиралась писать книгу о бородавках.</t>
  </si>
  <si>
    <t>Когда</t>
  </si>
  <si>
    <t>рассказала</t>
  </si>
  <si>
    <t>родственникам</t>
  </si>
  <si>
    <t>пишу</t>
  </si>
  <si>
    <t>книгу</t>
  </si>
  <si>
    <t>про</t>
  </si>
  <si>
    <t>посмотрели</t>
  </si>
  <si>
    <t>будто</t>
  </si>
  <si>
    <t>собиралась</t>
  </si>
  <si>
    <t>бородавках</t>
  </si>
  <si>
    <t># text = То есть, зачем тебе писать о чём-то таком скучном, таком тривиальном?</t>
  </si>
  <si>
    <t>зачем</t>
  </si>
  <si>
    <t>тебе</t>
  </si>
  <si>
    <t>чём-то</t>
  </si>
  <si>
    <t>таком</t>
  </si>
  <si>
    <t>скучном</t>
  </si>
  <si>
    <t>тривиальном</t>
  </si>
  <si>
    <t># text = Это их восприятие опасности.</t>
  </si>
  <si>
    <t>опасности</t>
  </si>
  <si>
    <t># text = Например, девочка в Малави может подцепить малярию 12 раз за первые 2 года жизни, но если она выживает, то, скорее всего, она продолжит заражаться всю жизнь, хотя риск смерти значительно снизится.</t>
  </si>
  <si>
    <t>девочка</t>
  </si>
  <si>
    <t>Малави</t>
  </si>
  <si>
    <t>первые</t>
  </si>
  <si>
    <t>продолжит</t>
  </si>
  <si>
    <t>заражаться</t>
  </si>
  <si>
    <t>жизнь</t>
  </si>
  <si>
    <t>хотя</t>
  </si>
  <si>
    <t>риск</t>
  </si>
  <si>
    <t>смерти</t>
  </si>
  <si>
    <t>значительно</t>
  </si>
  <si>
    <t>снизится</t>
  </si>
  <si>
    <t># text = Поэтому для неё малярия — это то, что приходит и уходит.</t>
  </si>
  <si>
    <t>неё</t>
  </si>
  <si>
    <t>приходит</t>
  </si>
  <si>
    <t>уходит</t>
  </si>
  <si>
    <t># text = И также дело обстоит во всём мире.</t>
  </si>
  <si>
    <t>дело</t>
  </si>
  <si>
    <t>обстоит</t>
  </si>
  <si>
    <t>во</t>
  </si>
  <si>
    <t>всём</t>
  </si>
  <si>
    <t># text = В большинстве случаев малярия приходит и уходит.</t>
  </si>
  <si>
    <t>большинстве</t>
  </si>
  <si>
    <t># text = Просто в мире её так много, что тот маленький процент смертельных исходов сам по себе — огромное число.</t>
  </si>
  <si>
    <t>Просто</t>
  </si>
  <si>
    <t>тот</t>
  </si>
  <si>
    <t>маленький</t>
  </si>
  <si>
    <t>процент</t>
  </si>
  <si>
    <t>сам</t>
  </si>
  <si>
    <t>себе</t>
  </si>
  <si>
    <t>огромное</t>
  </si>
  <si>
    <t>число</t>
  </si>
  <si>
    <t># text = То есть люди, живущие в малярийных регионах, относятся к малярии так же, как мы в современном обществе относимся к простуде или гриппу.</t>
  </si>
  <si>
    <t>относятся</t>
  </si>
  <si>
    <t>современном</t>
  </si>
  <si>
    <t>обществе</t>
  </si>
  <si>
    <t>относимся</t>
  </si>
  <si>
    <t>простуде</t>
  </si>
  <si>
    <t>гриппу</t>
  </si>
  <si>
    <t># text = Грипп — это серьёзная беда в нашем обществе и в жизни каждого из нас, но мы пренебрегаем даже минимальными предосторожностями просто потому, что считаем это нормальным — заболеть осенью гриппом или простудой.</t>
  </si>
  <si>
    <t>Грипп</t>
  </si>
  <si>
    <t>серьёзная</t>
  </si>
  <si>
    <t>беда</t>
  </si>
  <si>
    <t>нашем</t>
  </si>
  <si>
    <t>каждого</t>
  </si>
  <si>
    <t>пренебрегаем</t>
  </si>
  <si>
    <t>минимальными</t>
  </si>
  <si>
    <t>предосторожностями</t>
  </si>
  <si>
    <t>потому</t>
  </si>
  <si>
    <t>считаем</t>
  </si>
  <si>
    <t>нормальным</t>
  </si>
  <si>
    <t>заболеть</t>
  </si>
  <si>
    <t>осенью</t>
  </si>
  <si>
    <t>гриппом</t>
  </si>
  <si>
    <t>простудой</t>
  </si>
  <si>
    <t># text = В этом и состоит культурная проблема, мешающая победить малярию.</t>
  </si>
  <si>
    <t>этом</t>
  </si>
  <si>
    <t>состоит</t>
  </si>
  <si>
    <t>мешающая</t>
  </si>
  <si>
    <t>победить</t>
  </si>
  <si>
    <t># text = Ведь если люди думают, что малярия — это нормально, как заставить их обратиться к врачу, соблюдать меры профилактики, принимать лекарства, натягивать сетки на окна и использовать средства для отпугивания насекомых?</t>
  </si>
  <si>
    <t>думают</t>
  </si>
  <si>
    <t>нормально</t>
  </si>
  <si>
    <t>обратиться</t>
  </si>
  <si>
    <t>врачу</t>
  </si>
  <si>
    <t>соблюдать</t>
  </si>
  <si>
    <t>меры</t>
  </si>
  <si>
    <t>профилактики</t>
  </si>
  <si>
    <t>принимать</t>
  </si>
  <si>
    <t>натягивать</t>
  </si>
  <si>
    <t>сетки</t>
  </si>
  <si>
    <t>окна</t>
  </si>
  <si>
    <t>использовать</t>
  </si>
  <si>
    <t>средства</t>
  </si>
  <si>
    <t>отпугивания</t>
  </si>
  <si>
    <t># text = Это огромное культурное препятствие на пути искоренения малярии.</t>
  </si>
  <si>
    <t>культурное</t>
  </si>
  <si>
    <t>пути</t>
  </si>
  <si>
    <t>искоренения</t>
  </si>
  <si>
    <t># text = Теперь давайте обобщим.</t>
  </si>
  <si>
    <t>Теперь</t>
  </si>
  <si>
    <t>давайте</t>
  </si>
  <si>
    <t>обобщим</t>
  </si>
  <si>
    <t># text = У нас есть болезнь, сложная с научной точки зрения, связанная с экономическими проблемами и пренебрегаемая теми, кто от неё больше всего страдает.</t>
  </si>
  <si>
    <t>болезнь</t>
  </si>
  <si>
    <t>сложная</t>
  </si>
  <si>
    <t>связанная</t>
  </si>
  <si>
    <t>экономическими</t>
  </si>
  <si>
    <t>проблемами</t>
  </si>
  <si>
    <t>пренебрегаемая</t>
  </si>
  <si>
    <t>теми</t>
  </si>
  <si>
    <t>кто</t>
  </si>
  <si>
    <t>other_7</t>
  </si>
  <si>
    <t>страдает</t>
  </si>
  <si>
    <t># text = И всё это накладывается на куда большую проблему — политическую.</t>
  </si>
  <si>
    <t>накладывается</t>
  </si>
  <si>
    <t>куда</t>
  </si>
  <si>
    <t>большую</t>
  </si>
  <si>
    <t>проблему</t>
  </si>
  <si>
    <t>политическую</t>
  </si>
  <si>
    <t># text = Как заставить политического лидера решать проблему вроде этой?</t>
  </si>
  <si>
    <t>политического</t>
  </si>
  <si>
    <t>лидера</t>
  </si>
  <si>
    <t>решать</t>
  </si>
  <si>
    <t>вроде</t>
  </si>
  <si>
    <t># text = Исторически сложившийся ответ — никак.</t>
  </si>
  <si>
    <t>сложившийся</t>
  </si>
  <si>
    <t>ответ</t>
  </si>
  <si>
    <t># text = Большинство обществ просто живут, смирившись с малярией.</t>
  </si>
  <si>
    <t>обществ</t>
  </si>
  <si>
    <t>смирившись</t>
  </si>
  <si>
    <t># text = Большинство побед над малярией были совершены чужаками, пришедшими извне в регионы, которые были безразличны к этой проблеме.</t>
  </si>
  <si>
    <t>побед</t>
  </si>
  <si>
    <t>над</t>
  </si>
  <si>
    <t>были</t>
  </si>
  <si>
    <t>совершены</t>
  </si>
  <si>
    <t>чужаками</t>
  </si>
  <si>
    <t>пришедшими</t>
  </si>
  <si>
    <t>извне</t>
  </si>
  <si>
    <t>которые</t>
  </si>
  <si>
    <t>безразличны</t>
  </si>
  <si>
    <t>проблеме</t>
  </si>
  <si>
    <t># text = Теперь, похоже, я перечислила весь набор имеющихся проблем.</t>
  </si>
  <si>
    <t>похоже</t>
  </si>
  <si>
    <t>перечислила</t>
  </si>
  <si>
    <t>весь</t>
  </si>
  <si>
    <t>набор</t>
  </si>
  <si>
    <t>имеющихся</t>
  </si>
  <si>
    <t>проблем</t>
  </si>
  <si>
    <t># text = Первая организованная атака против малярии началась в 1950 годах.</t>
  </si>
  <si>
    <t>организованная</t>
  </si>
  <si>
    <t>атака</t>
  </si>
  <si>
    <t>против</t>
  </si>
  <si>
    <t>началась</t>
  </si>
  <si>
    <t>1950</t>
  </si>
  <si>
    <t>годах</t>
  </si>
  <si>
    <t># text = Идея принадлежала Госдепартаменту США.</t>
  </si>
  <si>
    <t>Идея</t>
  </si>
  <si>
    <t>принадлежала</t>
  </si>
  <si>
    <t>Госдепартаменту</t>
  </si>
  <si>
    <t>США</t>
  </si>
  <si>
    <t># text = И они знали, что задача будет непростая Они решили сосредоточится на дешёвых средствах борьбы, и выбрали ДДТ (инсектицид).</t>
  </si>
  <si>
    <t>знали</t>
  </si>
  <si>
    <t>задача</t>
  </si>
  <si>
    <t>непростая</t>
  </si>
  <si>
    <t>решили</t>
  </si>
  <si>
    <t>сосредоточится</t>
  </si>
  <si>
    <t>дешёвых</t>
  </si>
  <si>
    <t>средствах</t>
  </si>
  <si>
    <t>борьбы</t>
  </si>
  <si>
    <t>выбрали</t>
  </si>
  <si>
    <t>ДДТ</t>
  </si>
  <si>
    <t>(</t>
  </si>
  <si>
    <t>инсектицид</t>
  </si>
  <si>
    <t>)</t>
  </si>
  <si>
    <t># text = Также требовалось решить и культурную проблему.</t>
  </si>
  <si>
    <t>Также</t>
  </si>
  <si>
    <t>требовалось</t>
  </si>
  <si>
    <t>культурную</t>
  </si>
  <si>
    <t># text = Действуя с позиции покровительства, они решили, что больные будут избавлены от всех обязательств.</t>
  </si>
  <si>
    <t>Действуя</t>
  </si>
  <si>
    <t>позиции</t>
  </si>
  <si>
    <t>покровительства</t>
  </si>
  <si>
    <t>больные</t>
  </si>
  <si>
    <t>будут</t>
  </si>
  <si>
    <t>избавлены</t>
  </si>
  <si>
    <t>всех</t>
  </si>
  <si>
    <t>обязательств</t>
  </si>
  <si>
    <t># text = Всё будет делаться для них и ради них.</t>
  </si>
  <si>
    <t>делаться</t>
  </si>
  <si>
    <t>ради</t>
  </si>
  <si>
    <t># text = Но они недооценили научную проблему.</t>
  </si>
  <si>
    <t>недооценили</t>
  </si>
  <si>
    <t>научную</t>
  </si>
  <si>
    <t># text = Они настолько верили в свои передовые средства, что перестали проводить исследования.</t>
  </si>
  <si>
    <t>настолько</t>
  </si>
  <si>
    <t>верили</t>
  </si>
  <si>
    <t>свои</t>
  </si>
  <si>
    <t>передовые</t>
  </si>
  <si>
    <t>перестали</t>
  </si>
  <si>
    <t>проводить</t>
  </si>
  <si>
    <t>исследования</t>
  </si>
  <si>
    <t># text = И когда эти средства перестали работать, общественное мнение обернулось против них, но они не знали что предпринять, поскольку не имели научной базы.</t>
  </si>
  <si>
    <t>когда</t>
  </si>
  <si>
    <t>эти</t>
  </si>
  <si>
    <t>общественное</t>
  </si>
  <si>
    <t>мнение</t>
  </si>
  <si>
    <t>обернулось</t>
  </si>
  <si>
    <t>предпринять</t>
  </si>
  <si>
    <t>поскольку</t>
  </si>
  <si>
    <t>имели</t>
  </si>
  <si>
    <t>базы</t>
  </si>
  <si>
    <t># text = Вся кампания провалилась, малярия восторжествовала, но теперь она была ещё опаснее, чем прежде, потому что она забралась в самые труднодоступные регионы и приняла самую непредсказуемую форму.</t>
  </si>
  <si>
    <t>Вся</t>
  </si>
  <si>
    <t>кампания</t>
  </si>
  <si>
    <t>провалилась</t>
  </si>
  <si>
    <t>восторжествовала</t>
  </si>
  <si>
    <t>теперь</t>
  </si>
  <si>
    <t>опаснее</t>
  </si>
  <si>
    <t>прежде</t>
  </si>
  <si>
    <t>забралась</t>
  </si>
  <si>
    <t>труднодоступные</t>
  </si>
  <si>
    <t>приняла</t>
  </si>
  <si>
    <t>самую</t>
  </si>
  <si>
    <t>непредсказуемую</t>
  </si>
  <si>
    <t># text = Всемирная Организация Здравоохранения назвала эту кампанию: «самой большой ошибкой общественного здравоохранения из всех когда-либо совершённых».</t>
  </si>
  <si>
    <t>Всемирная</t>
  </si>
  <si>
    <t>Организация</t>
  </si>
  <si>
    <t>Здравоохранения</t>
  </si>
  <si>
    <t>назвала</t>
  </si>
  <si>
    <t>эту</t>
  </si>
  <si>
    <t>кампанию</t>
  </si>
  <si>
    <t>«самой</t>
  </si>
  <si>
    <t>ошибкой</t>
  </si>
  <si>
    <t>общественного</t>
  </si>
  <si>
    <t>здравоохранения</t>
  </si>
  <si>
    <t>когда-либо</t>
  </si>
  <si>
    <t>совершённых»</t>
  </si>
  <si>
    <t># text = Последняя кампания против малярии началась в 1990 годах.</t>
  </si>
  <si>
    <t>Последняя</t>
  </si>
  <si>
    <t>1990</t>
  </si>
  <si>
    <t># text = Она была профинансирована и скоорденирована извне малярийных регионов.</t>
  </si>
  <si>
    <t>профинансирована</t>
  </si>
  <si>
    <t>скоорденирована</t>
  </si>
  <si>
    <t>регионов</t>
  </si>
  <si>
    <t># text = На этот раз они хорошо поняли важность научного подхода, поэтому проводятся сотни исследований.</t>
  </si>
  <si>
    <t>На</t>
  </si>
  <si>
    <t>хорошо</t>
  </si>
  <si>
    <t>поняли</t>
  </si>
  <si>
    <t>важность</t>
  </si>
  <si>
    <t>научного</t>
  </si>
  <si>
    <t>подхода</t>
  </si>
  <si>
    <t>проводятся</t>
  </si>
  <si>
    <t>исследований</t>
  </si>
  <si>
    <t># text = Они также осознают и экономические трудности, поэтому они решили использовать самые дешёвые средства.</t>
  </si>
  <si>
    <t>осознают</t>
  </si>
  <si>
    <t>экономические</t>
  </si>
  <si>
    <t>трудности</t>
  </si>
  <si>
    <t>дешёвые</t>
  </si>
  <si>
    <t># text = Но на сей день проблема в культурном восприятии.</t>
  </si>
  <si>
    <t>культурном</t>
  </si>
  <si>
    <t>восприятии</t>
  </si>
  <si>
    <t># text = Главной защитой сегодня является надкроватная сетка, которую обрызгивают инсектицидами.</t>
  </si>
  <si>
    <t>Главной</t>
  </si>
  <si>
    <t>защитой</t>
  </si>
  <si>
    <t>надкроватная</t>
  </si>
  <si>
    <t>сетка</t>
  </si>
  <si>
    <t>которую</t>
  </si>
  <si>
    <t>обрызгивают</t>
  </si>
  <si>
    <t>инсектицидами</t>
  </si>
  <si>
    <t># text = Во всех малярийных регионах раздали миллионы таких сеток.</t>
  </si>
  <si>
    <t>Во</t>
  </si>
  <si>
    <t>раздали</t>
  </si>
  <si>
    <t>миллионы</t>
  </si>
  <si>
    <t># text = Если так подумать, это нечто вроде медицинского вмешательства.</t>
  </si>
  <si>
    <t>подумать</t>
  </si>
  <si>
    <t>вмешательства</t>
  </si>
  <si>
    <t># text = Конечно, она полезна для профилактики, но онв не вылечит тех, кто уже заразился.</t>
  </si>
  <si>
    <t>Конечно</t>
  </si>
  <si>
    <t>полезна</t>
  </si>
  <si>
    <t>онв</t>
  </si>
  <si>
    <t>вылечит</t>
  </si>
  <si>
    <t>заразился</t>
  </si>
  <si>
    <t># text = И всё же мы настаиваем, чтобы люди спали под этими сетками каждую ночь.</t>
  </si>
  <si>
    <t>настаиваем</t>
  </si>
  <si>
    <t>этими</t>
  </si>
  <si>
    <t>сетками</t>
  </si>
  <si>
    <t># text = Только так от них есть польза.</t>
  </si>
  <si>
    <t>Только</t>
  </si>
  <si>
    <t>польза</t>
  </si>
  <si>
    <t># text = И это необходимо, даже если сетка блокирует свежий воздух, даже если им приходится вставать среди ночи, чтобы освежиться, даже если приходится раздвигать мебель, чтобы прицепить сетку, что в особенности сложно сделать, если вы живёте в круглой хижине.</t>
  </si>
  <si>
    <t>необходимо</t>
  </si>
  <si>
    <t>блокирует</t>
  </si>
  <si>
    <t>свежий</t>
  </si>
  <si>
    <t>им</t>
  </si>
  <si>
    <t>вставать</t>
  </si>
  <si>
    <t>среди</t>
  </si>
  <si>
    <t>ночи</t>
  </si>
  <si>
    <t>освежиться</t>
  </si>
  <si>
    <t>раздвигать</t>
  </si>
  <si>
    <t>мебель</t>
  </si>
  <si>
    <t>OBJ_7</t>
  </si>
  <si>
    <t>прицепить</t>
  </si>
  <si>
    <t>сетку</t>
  </si>
  <si>
    <t>особенности</t>
  </si>
  <si>
    <t>сложно</t>
  </si>
  <si>
    <t>сделать</t>
  </si>
  <si>
    <t>SBJ_10</t>
  </si>
  <si>
    <t>круглой</t>
  </si>
  <si>
    <t>хижине</t>
  </si>
  <si>
    <t># text = Всё это кажется мелкой платой за защиту от малярии.</t>
  </si>
  <si>
    <t>кажется</t>
  </si>
  <si>
    <t>мелкой</t>
  </si>
  <si>
    <t>платой</t>
  </si>
  <si>
    <t>защиту</t>
  </si>
  <si>
    <t># text = С этими неудобствами можно смириться.</t>
  </si>
  <si>
    <t>С</t>
  </si>
  <si>
    <t>неудобствами</t>
  </si>
  <si>
    <t>смириться</t>
  </si>
  <si>
    <t># text = Но так думаем мы, а не больные малярией.</t>
  </si>
  <si>
    <t>думаем</t>
  </si>
  <si>
    <t># text = Для них всё выглядит иначе.</t>
  </si>
  <si>
    <t>Для</t>
  </si>
  <si>
    <t>иначе</t>
  </si>
  <si>
    <t># text = Представьте себе, группа, скажем, кенийцев приходит к нам с самыми добрыми намерениями и говорит: «Ваши народы страдают от простуды и гриппа.</t>
  </si>
  <si>
    <t>Представьте</t>
  </si>
  <si>
    <t>группа</t>
  </si>
  <si>
    <t>кенийцев</t>
  </si>
  <si>
    <t>самыми</t>
  </si>
  <si>
    <t>добрыми</t>
  </si>
  <si>
    <t>намерениями</t>
  </si>
  <si>
    <t>говорит</t>
  </si>
  <si>
    <t>«Ваши</t>
  </si>
  <si>
    <t>народы</t>
  </si>
  <si>
    <t>страдают</t>
  </si>
  <si>
    <t>простуды</t>
  </si>
  <si>
    <t>гриппа</t>
  </si>
  <si>
    <t># text = Мы разработали дешёвое и верное средство защиты, и мы раздадим вам его бесплатно.</t>
  </si>
  <si>
    <t>разработали</t>
  </si>
  <si>
    <t>дешёвое</t>
  </si>
  <si>
    <t>верное</t>
  </si>
  <si>
    <t>средство</t>
  </si>
  <si>
    <t>защиты</t>
  </si>
  <si>
    <t>раздадим</t>
  </si>
  <si>
    <t>вам</t>
  </si>
  <si>
    <t>бесплатно</t>
  </si>
  <si>
    <t># text = Оно называется медицинская маска, и всё, что нужно делать, — это носить её всё время в сезон гриппа, даже в школу и на работу».</t>
  </si>
  <si>
    <t>Оно</t>
  </si>
  <si>
    <t>называется</t>
  </si>
  <si>
    <t>медицинская</t>
  </si>
  <si>
    <t>маска</t>
  </si>
  <si>
    <t>нужно</t>
  </si>
  <si>
    <t>носить</t>
  </si>
  <si>
    <t>школу</t>
  </si>
  <si>
    <t>работу»</t>
  </si>
  <si>
    <t># text = Что бы вы сделали?</t>
  </si>
  <si>
    <t>бы</t>
  </si>
  <si>
    <t>сделали</t>
  </si>
  <si>
    <t># text = Наверное, именно так эти люди восприняли надкроватные сетки, когда впервые увидели их.</t>
  </si>
  <si>
    <t>Наверное</t>
  </si>
  <si>
    <t>восприняли</t>
  </si>
  <si>
    <t>надкроватные</t>
  </si>
  <si>
    <t>впервые</t>
  </si>
  <si>
    <t>увидели</t>
  </si>
  <si>
    <t># text = И действительно, мы знаем из исследований, что только 20% сеток были действительно использованы по назначению.</t>
  </si>
  <si>
    <t>действительно</t>
  </si>
  <si>
    <t>использованы</t>
  </si>
  <si>
    <t>назначению</t>
  </si>
  <si>
    <t># text = И даже это число преувеличено, потому что те же люди, кто раздавал сетки, возвращались и спрашивали: «А вы пользуетесь той сеткой, что мы вам давали?» Это тоже самое, как если бы ваша тётя Джейн спросила: «А ты пользуешься той вазой, что я подарила тебе на Рождество?» Так что, скорее всего, цифры преувеличены.</t>
  </si>
  <si>
    <t>преувеличено</t>
  </si>
  <si>
    <t>раздавал</t>
  </si>
  <si>
    <t>возвращались</t>
  </si>
  <si>
    <t>спрашивали</t>
  </si>
  <si>
    <t>«А</t>
  </si>
  <si>
    <t>пользуетесь</t>
  </si>
  <si>
    <t>той</t>
  </si>
  <si>
    <t>OBJ_5</t>
  </si>
  <si>
    <t>давали</t>
  </si>
  <si>
    <t>тоже</t>
  </si>
  <si>
    <t>самое</t>
  </si>
  <si>
    <t>ваша</t>
  </si>
  <si>
    <t>тётя</t>
  </si>
  <si>
    <t>Джейн</t>
  </si>
  <si>
    <t>спросила</t>
  </si>
  <si>
    <t>ты</t>
  </si>
  <si>
    <t>пользуешься</t>
  </si>
  <si>
    <t>вазой</t>
  </si>
  <si>
    <t>SBJ_8</t>
  </si>
  <si>
    <t>подарила</t>
  </si>
  <si>
    <t>OBJ_8</t>
  </si>
  <si>
    <t>Рождество</t>
  </si>
  <si>
    <t>other_10</t>
  </si>
  <si>
    <t>цифры</t>
  </si>
  <si>
    <t>преувеличены</t>
  </si>
  <si>
    <t># text = Но это всё поправимо.</t>
  </si>
  <si>
    <t>поправимо</t>
  </si>
  <si>
    <t># text = Мы повышаем осведомлённость, мы пробуем убедить их всё же использовать эти сетки.</t>
  </si>
  <si>
    <t>повышаем</t>
  </si>
  <si>
    <t>осведомлённость</t>
  </si>
  <si>
    <t>пробуем</t>
  </si>
  <si>
    <t>убедить</t>
  </si>
  <si>
    <t># text = И мы работаем над этим.</t>
  </si>
  <si>
    <t>работаем</t>
  </si>
  <si>
    <t># text = Большинство времени и денег уходит на обучение, семинары, школьные программы, музыкальные и театральные представления, и всё для того, чтобы убедить людей использовать надкроватные сетки.</t>
  </si>
  <si>
    <t>времени</t>
  </si>
  <si>
    <t>денег</t>
  </si>
  <si>
    <t>обучение</t>
  </si>
  <si>
    <t>семинары</t>
  </si>
  <si>
    <t>школьные</t>
  </si>
  <si>
    <t>программы</t>
  </si>
  <si>
    <t>музыкальные</t>
  </si>
  <si>
    <t>театральные</t>
  </si>
  <si>
    <t>представления</t>
  </si>
  <si>
    <t># text = И, возможно, это сработает.</t>
  </si>
  <si>
    <t>сработает</t>
  </si>
  <si>
    <t># text = Но это займёт время, понадобятся деньги, понадобятся ресурсы и инфраструктура.</t>
  </si>
  <si>
    <t>займёт</t>
  </si>
  <si>
    <t>понадобятся</t>
  </si>
  <si>
    <t>деньги</t>
  </si>
  <si>
    <t>ресурсы</t>
  </si>
  <si>
    <t>инфраструктура</t>
  </si>
  <si>
    <t># text = То есть всё, чего не требовала дешёвая и легкая в использовании надкроватная сетка.</t>
  </si>
  <si>
    <t>чего</t>
  </si>
  <si>
    <t>требовала</t>
  </si>
  <si>
    <t>дешёвая</t>
  </si>
  <si>
    <t>легкая</t>
  </si>
  <si>
    <t>использовании</t>
  </si>
  <si>
    <t># text = Малярию одинаково трудно победить, и тем, кто живет внутри общества, в котором она процветает, и тем, кто приходить в это общество извне.</t>
  </si>
  <si>
    <t>Малярию</t>
  </si>
  <si>
    <t>одинаково</t>
  </si>
  <si>
    <t>трудно</t>
  </si>
  <si>
    <t>тем</t>
  </si>
  <si>
    <t>живет</t>
  </si>
  <si>
    <t>внутри</t>
  </si>
  <si>
    <t>общества</t>
  </si>
  <si>
    <t>котором</t>
  </si>
  <si>
    <t>процветает</t>
  </si>
  <si>
    <t># text = В конечном итоге мы навязываемся этим людям.</t>
  </si>
  <si>
    <t>конечном</t>
  </si>
  <si>
    <t>итоге</t>
  </si>
  <si>
    <t>навязываемся</t>
  </si>
  <si>
    <t>людям</t>
  </si>
  <si>
    <t># text = То же мы делали и в 1950 годах, и это обернулось против нас.</t>
  </si>
  <si>
    <t>делали</t>
  </si>
  <si>
    <t># text = Сегодня я скажу, что распространение наших средств защиты, которые этим людям кажутся бессмысленными, может привести к повторению той же ошибки.</t>
  </si>
  <si>
    <t>скажу</t>
  </si>
  <si>
    <t>распространение</t>
  </si>
  <si>
    <t>наших</t>
  </si>
  <si>
    <t>средств</t>
  </si>
  <si>
    <t>кажутся</t>
  </si>
  <si>
    <t>бессмысленными</t>
  </si>
  <si>
    <t>привести</t>
  </si>
  <si>
    <t>повторению</t>
  </si>
  <si>
    <t>def-np.poss</t>
  </si>
  <si>
    <t>ошибки</t>
  </si>
  <si>
    <t># text = Не то, чтобы малярия была непобедима, — я в это не верю — но, думаю, нужно рассматривать её с точки зрения тех, кто живёт с ней бок о бок.</t>
  </si>
  <si>
    <t>Не</t>
  </si>
  <si>
    <t>непобедима</t>
  </si>
  <si>
    <t>верю</t>
  </si>
  <si>
    <t>думаю</t>
  </si>
  <si>
    <t>рассматривать</t>
  </si>
  <si>
    <t>бок</t>
  </si>
  <si>
    <t># text = Возьмите пример Англии и США.</t>
  </si>
  <si>
    <t>Возьмите</t>
  </si>
  <si>
    <t>Англии</t>
  </si>
  <si>
    <t># text = В этих странах малярия существовала сотни лет, а сегодня мы от неё избавились, но не потому, что сражались с ней.</t>
  </si>
  <si>
    <t>странах</t>
  </si>
  <si>
    <t>существовала</t>
  </si>
  <si>
    <t>избавились</t>
  </si>
  <si>
    <t>сражались</t>
  </si>
  <si>
    <t># text = Этого не было.</t>
  </si>
  <si>
    <t>Этого</t>
  </si>
  <si>
    <t># text = Мы сражались с плохими дорогами, плохим жильём, с плохой дренажной системой, с отсутствием электричества и с нищетой.</t>
  </si>
  <si>
    <t>плохими</t>
  </si>
  <si>
    <t>дорогами</t>
  </si>
  <si>
    <t>плохим</t>
  </si>
  <si>
    <t>жильём</t>
  </si>
  <si>
    <t>дренажной</t>
  </si>
  <si>
    <t>системой</t>
  </si>
  <si>
    <t>отсутствием</t>
  </si>
  <si>
    <t>нищетой</t>
  </si>
  <si>
    <t># text = Мы уничтожили комфортные условия для малярии, и тем самым уничтожили и её.</t>
  </si>
  <si>
    <t>уничтожили</t>
  </si>
  <si>
    <t>условия</t>
  </si>
  <si>
    <t>самым</t>
  </si>
  <si>
    <t># text = И сегодня люди заботятся именно о том, чтобы уничтожить комфортные условия для малярии.</t>
  </si>
  <si>
    <t>заботятся</t>
  </si>
  <si>
    <t># text = А эта задача не дешёвая, не легкая и не быстрая, но это наш единственный путь вперёд.</t>
  </si>
  <si>
    <t>А</t>
  </si>
  <si>
    <t>эта</t>
  </si>
  <si>
    <t>быстрая</t>
  </si>
  <si>
    <t>наш</t>
  </si>
  <si>
    <t>единственный</t>
  </si>
  <si>
    <t>путь</t>
  </si>
  <si>
    <t>вперёд</t>
  </si>
  <si>
    <t># text = Спасибо большое.</t>
  </si>
  <si>
    <t>Спасибо</t>
  </si>
  <si>
    <t>большое</t>
  </si>
  <si>
    <t># text = (Аплодисменты)</t>
  </si>
  <si>
    <t>Аплодисменты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</si>
</sst>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5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16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20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16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11</v>
      </c>
      <c r="B8" s="6" t="s">
        <v>36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11</v>
      </c>
      <c r="C9" s="6" t="s">
        <v>41</v>
      </c>
      <c r="D9" s="7" t="s">
        <v>33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36</v>
      </c>
      <c r="B10" s="6" t="s">
        <v>16</v>
      </c>
      <c r="C10" s="6" t="s">
        <v>12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40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11</v>
      </c>
      <c r="C12" s="6" t="s">
        <v>41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20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20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16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24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67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28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36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32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20</v>
      </c>
      <c r="C21" s="6" t="s">
        <v>12</v>
      </c>
      <c r="D21" s="7" t="s">
        <v>52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11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36</v>
      </c>
      <c r="C23" s="6" t="s">
        <v>12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98</v>
      </c>
      <c r="B24" s="6" t="s">
        <v>20</v>
      </c>
      <c r="C24" s="6" t="s">
        <v>12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24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16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11</v>
      </c>
      <c r="C27" s="6" t="s">
        <v>12</v>
      </c>
      <c r="D27" s="7" t="s">
        <v>80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24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28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24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28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32</v>
      </c>
      <c r="C32" s="6" t="s">
        <v>12</v>
      </c>
      <c r="D32" s="7" t="s">
        <v>126</v>
      </c>
      <c r="E32" s="8" t="s">
        <v>130</v>
      </c>
      <c r="F32" s="6" t="s">
        <v>131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132</v>
      </c>
      <c r="B33" s="6" t="s">
        <v>24</v>
      </c>
      <c r="C33" s="6" t="s">
        <v>12</v>
      </c>
      <c r="D33" s="7" t="s">
        <v>33</v>
      </c>
      <c r="E33" s="8" t="s">
        <v>133</v>
      </c>
      <c r="F33" s="6" t="s">
        <v>134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135</v>
      </c>
      <c r="B34" s="6" t="s">
        <v>51</v>
      </c>
      <c r="C34" s="6" t="s">
        <v>12</v>
      </c>
      <c r="D34" s="7" t="s">
        <v>136</v>
      </c>
      <c r="E34" s="8" t="s">
        <v>137</v>
      </c>
      <c r="F34" s="6" t="s">
        <v>138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139</v>
      </c>
      <c r="B35" s="6" t="s">
        <v>40</v>
      </c>
      <c r="C35" s="6" t="s">
        <v>12</v>
      </c>
      <c r="D35" s="7" t="s">
        <v>140</v>
      </c>
      <c r="E35" s="8" t="s">
        <v>141</v>
      </c>
      <c r="F35" s="6" t="s">
        <v>142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143</v>
      </c>
      <c r="B36" s="6" t="s">
        <v>20</v>
      </c>
      <c r="C36" s="6" t="s">
        <v>41</v>
      </c>
      <c r="D36" s="7" t="s">
        <v>144</v>
      </c>
      <c r="E36" s="8" t="s">
        <v>145</v>
      </c>
      <c r="F36" s="6" t="s">
        <v>146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147</v>
      </c>
      <c r="B37" s="6" t="s">
        <v>28</v>
      </c>
      <c r="C37" s="6" t="s">
        <v>12</v>
      </c>
      <c r="D37" s="7" t="s">
        <v>148</v>
      </c>
      <c r="E37" s="8" t="s">
        <v>149</v>
      </c>
      <c r="F37" s="6" t="s">
        <v>150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151</v>
      </c>
      <c r="B38" s="6" t="s">
        <v>16</v>
      </c>
      <c r="C38" s="6" t="s">
        <v>12</v>
      </c>
      <c r="D38" s="7" t="s">
        <v>152</v>
      </c>
      <c r="E38" s="8" t="s">
        <v>153</v>
      </c>
      <c r="F38" s="6" t="s">
        <v>154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155</v>
      </c>
      <c r="B39" s="6" t="s">
        <v>28</v>
      </c>
      <c r="C39" s="6" t="s">
        <v>12</v>
      </c>
      <c r="D39" s="7" t="s">
        <v>156</v>
      </c>
      <c r="E39" s="8" t="s">
        <v>157</v>
      </c>
      <c r="F39" s="6" t="s">
        <v>158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159</v>
      </c>
      <c r="B40" s="6" t="s">
        <v>28</v>
      </c>
      <c r="C40" s="6" t="s">
        <v>12</v>
      </c>
      <c r="D40" s="7" t="s">
        <v>160</v>
      </c>
      <c r="E40" s="8" t="s">
        <v>161</v>
      </c>
      <c r="F40" s="6" t="s">
        <v>162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163</v>
      </c>
      <c r="B41" s="6" t="s">
        <v>20</v>
      </c>
      <c r="C41" s="6" t="s">
        <v>12</v>
      </c>
      <c r="D41" s="7" t="s">
        <v>164</v>
      </c>
      <c r="E41" s="8" t="s">
        <v>165</v>
      </c>
      <c r="F41" s="6" t="s">
        <v>166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167</v>
      </c>
      <c r="B42" s="6" t="s">
        <v>28</v>
      </c>
      <c r="C42" s="6" t="s">
        <v>12</v>
      </c>
      <c r="D42" s="7" t="s">
        <v>168</v>
      </c>
      <c r="E42" s="8" t="s">
        <v>169</v>
      </c>
      <c r="F42" s="6" t="s">
        <v>170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171</v>
      </c>
      <c r="B43" s="6" t="s">
        <v>10</v>
      </c>
      <c r="C43" s="6" t="s">
        <v>12</v>
      </c>
      <c r="D43" s="7" t="s">
        <v>172</v>
      </c>
      <c r="E43" s="8" t="s">
        <v>173</v>
      </c>
      <c r="F43" s="6" t="s">
        <v>174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175</v>
      </c>
      <c r="B44" s="6" t="s">
        <v>20</v>
      </c>
      <c r="C44" s="6" t="s">
        <v>12</v>
      </c>
      <c r="D44" s="7" t="s">
        <v>176</v>
      </c>
      <c r="E44" s="8" t="s">
        <v>177</v>
      </c>
      <c r="F44" s="6" t="s">
        <v>178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179</v>
      </c>
      <c r="B45" s="6" t="s">
        <v>28</v>
      </c>
      <c r="C45" s="6" t="s">
        <v>12</v>
      </c>
      <c r="D45" s="7" t="s">
        <v>180</v>
      </c>
      <c r="E45" s="8" t="s">
        <v>181</v>
      </c>
      <c r="F45" s="6" t="s">
        <v>182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183</v>
      </c>
      <c r="B46" s="6" t="s">
        <v>24</v>
      </c>
      <c r="C46" s="6" t="s">
        <v>12</v>
      </c>
      <c r="D46" s="7" t="s">
        <v>184</v>
      </c>
      <c r="E46" s="8" t="s">
        <v>185</v>
      </c>
      <c r="F46" s="6" t="s">
        <v>186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187</v>
      </c>
      <c r="B47" s="6" t="s">
        <v>24</v>
      </c>
      <c r="C47" s="6" t="s">
        <v>12</v>
      </c>
      <c r="D47" s="7" t="s">
        <v>188</v>
      </c>
      <c r="E47" s="8" t="s">
        <v>189</v>
      </c>
      <c r="F47" s="6" t="s">
        <v>190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191</v>
      </c>
      <c r="B48" s="6" t="s">
        <v>10</v>
      </c>
      <c r="C48" s="6" t="s">
        <v>12</v>
      </c>
      <c r="D48" s="7" t="s">
        <v>192</v>
      </c>
      <c r="E48" s="8" t="s">
        <v>193</v>
      </c>
      <c r="F48" s="6" t="s">
        <v>194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195</v>
      </c>
      <c r="B49" s="6" t="s">
        <v>16</v>
      </c>
      <c r="C49" s="6" t="s">
        <v>12</v>
      </c>
      <c r="D49" s="7" t="s">
        <v>196</v>
      </c>
      <c r="E49" s="8" t="s">
        <v>197</v>
      </c>
      <c r="F49" s="6" t="s">
        <v>198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199</v>
      </c>
      <c r="B50" s="6" t="s">
        <v>36</v>
      </c>
      <c r="C50" s="6" t="s">
        <v>12</v>
      </c>
      <c r="D50" s="7" t="s">
        <v>200</v>
      </c>
      <c r="E50" s="8" t="s">
        <v>201</v>
      </c>
      <c r="F50" s="6" t="s">
        <v>202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203</v>
      </c>
      <c r="B51" s="6" t="s">
        <v>32</v>
      </c>
      <c r="C51" s="6" t="s">
        <v>12</v>
      </c>
      <c r="D51" s="7" t="s">
        <v>204</v>
      </c>
      <c r="E51" s="8" t="s">
        <v>205</v>
      </c>
      <c r="F51" s="6" t="s">
        <v>206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207</v>
      </c>
      <c r="B52" s="6" t="s">
        <v>16</v>
      </c>
      <c r="C52" s="6" t="s">
        <v>12</v>
      </c>
      <c r="D52" s="7" t="s">
        <v>208</v>
      </c>
      <c r="E52" s="8" t="s">
        <v>209</v>
      </c>
      <c r="F52" s="6" t="s">
        <v>210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211</v>
      </c>
      <c r="B53" s="6" t="s">
        <v>16</v>
      </c>
      <c r="C53" s="6" t="s">
        <v>12</v>
      </c>
      <c r="D53" s="7" t="s">
        <v>212</v>
      </c>
      <c r="E53" s="8" t="s">
        <v>213</v>
      </c>
      <c r="F53" s="6" t="s">
        <v>214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215</v>
      </c>
      <c r="B54" s="6" t="s">
        <v>11</v>
      </c>
      <c r="C54" s="6" t="s">
        <v>12</v>
      </c>
      <c r="D54" s="7" t="s">
        <v>216</v>
      </c>
      <c r="E54" s="8" t="s">
        <v>217</v>
      </c>
      <c r="F54" s="6" t="s">
        <v>218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219</v>
      </c>
      <c r="B55" s="6" t="s">
        <v>47</v>
      </c>
      <c r="C55" s="6" t="s">
        <v>12</v>
      </c>
      <c r="D55" s="7" t="s">
        <v>180</v>
      </c>
      <c r="E55" s="8" t="s">
        <v>220</v>
      </c>
      <c r="F55" s="6" t="s">
        <v>221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222</v>
      </c>
      <c r="B56" s="6" t="s">
        <v>28</v>
      </c>
      <c r="C56" s="6" t="s">
        <v>12</v>
      </c>
      <c r="D56" s="7" t="s">
        <v>223</v>
      </c>
      <c r="E56" s="8" t="s">
        <v>224</v>
      </c>
      <c r="F56" s="6" t="s">
        <v>225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226</v>
      </c>
      <c r="B57" s="6" t="s">
        <v>11</v>
      </c>
      <c r="C57" s="6" t="s">
        <v>12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230</v>
      </c>
      <c r="B58" s="6" t="s">
        <v>11</v>
      </c>
      <c r="C58" s="6" t="s">
        <v>12</v>
      </c>
      <c r="D58" s="7" t="s">
        <v>227</v>
      </c>
      <c r="E58" s="8" t="s">
        <v>231</v>
      </c>
      <c r="F58" s="6" t="s">
        <v>232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233</v>
      </c>
      <c r="B59" s="6" t="s">
        <v>24</v>
      </c>
      <c r="C59" s="6" t="s">
        <v>12</v>
      </c>
      <c r="D59" s="7" t="s">
        <v>234</v>
      </c>
      <c r="E59" s="8" t="s">
        <v>235</v>
      </c>
      <c r="F59" s="6" t="s">
        <v>236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237</v>
      </c>
      <c r="B60" s="6" t="s">
        <v>28</v>
      </c>
      <c r="C60" s="6" t="s">
        <v>12</v>
      </c>
      <c r="D60" s="7" t="s">
        <v>238</v>
      </c>
      <c r="E60" s="8" t="s">
        <v>239</v>
      </c>
      <c r="F60" s="6" t="s">
        <v>240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241</v>
      </c>
      <c r="B61" s="6" t="s">
        <v>28</v>
      </c>
      <c r="C61" s="6" t="s">
        <v>12</v>
      </c>
      <c r="D61" s="7" t="s">
        <v>72</v>
      </c>
      <c r="E61" s="8" t="s">
        <v>242</v>
      </c>
      <c r="F61" s="6" t="s">
        <v>243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244</v>
      </c>
      <c r="B62" s="6" t="s">
        <v>24</v>
      </c>
      <c r="C62" s="6" t="s">
        <v>12</v>
      </c>
      <c r="D62" s="7" t="s">
        <v>245</v>
      </c>
      <c r="E62" s="8" t="s">
        <v>246</v>
      </c>
      <c r="F62" s="6" t="s">
        <v>247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248</v>
      </c>
      <c r="B63" s="6" t="s">
        <v>20</v>
      </c>
      <c r="C63" s="6" t="s">
        <v>12</v>
      </c>
      <c r="D63" s="7" t="s">
        <v>249</v>
      </c>
      <c r="E63" s="8" t="s">
        <v>250</v>
      </c>
      <c r="F63" s="6" t="s">
        <v>251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252</v>
      </c>
      <c r="B64" s="6" t="s">
        <v>32</v>
      </c>
      <c r="C64" s="6" t="s">
        <v>12</v>
      </c>
      <c r="D64" s="7" t="s">
        <v>253</v>
      </c>
      <c r="E64" s="8" t="s">
        <v>254</v>
      </c>
      <c r="F64" s="6" t="s">
        <v>255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256</v>
      </c>
      <c r="B65" s="6" t="s">
        <v>24</v>
      </c>
      <c r="C65" s="6" t="s">
        <v>12</v>
      </c>
      <c r="D65" s="7" t="s">
        <v>257</v>
      </c>
      <c r="E65" s="8" t="s">
        <v>258</v>
      </c>
      <c r="F65" s="6" t="s">
        <v>259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260</v>
      </c>
      <c r="B66" s="6" t="s">
        <v>47</v>
      </c>
      <c r="C66" s="6" t="s">
        <v>12</v>
      </c>
      <c r="D66" s="7" t="s">
        <v>261</v>
      </c>
      <c r="E66" s="8" t="s">
        <v>262</v>
      </c>
      <c r="F66" s="6" t="s">
        <v>263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264</v>
      </c>
      <c r="B67" s="6" t="s">
        <v>20</v>
      </c>
      <c r="C67" s="6" t="s">
        <v>12</v>
      </c>
      <c r="D67" s="7" t="s">
        <v>265</v>
      </c>
      <c r="E67" s="8" t="s">
        <v>266</v>
      </c>
      <c r="F67" s="6" t="s">
        <v>267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268</v>
      </c>
      <c r="B68" s="6" t="s">
        <v>63</v>
      </c>
      <c r="C68" s="6" t="s">
        <v>12</v>
      </c>
      <c r="D68" s="7" t="s">
        <v>269</v>
      </c>
      <c r="E68" s="8" t="s">
        <v>270</v>
      </c>
      <c r="F68" s="6" t="s">
        <v>271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272</v>
      </c>
      <c r="B69" s="6" t="s">
        <v>16</v>
      </c>
      <c r="C69" s="6" t="s">
        <v>12</v>
      </c>
      <c r="D69" s="7" t="s">
        <v>273</v>
      </c>
      <c r="E69" s="8" t="s">
        <v>274</v>
      </c>
      <c r="F69" s="6" t="s">
        <v>275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276</v>
      </c>
      <c r="B70" s="6" t="s">
        <v>16</v>
      </c>
      <c r="C70" s="6" t="s">
        <v>12</v>
      </c>
      <c r="D70" s="7" t="s">
        <v>269</v>
      </c>
      <c r="E70" s="8" t="s">
        <v>277</v>
      </c>
      <c r="F70" s="6" t="s">
        <v>278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279</v>
      </c>
      <c r="B71" s="6" t="s">
        <v>24</v>
      </c>
      <c r="C71" s="6" t="s">
        <v>12</v>
      </c>
      <c r="D71" s="7" t="s">
        <v>280</v>
      </c>
      <c r="E71" s="8" t="s">
        <v>281</v>
      </c>
      <c r="F71" s="6" t="s">
        <v>282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283</v>
      </c>
      <c r="B72" s="6" t="s">
        <v>40</v>
      </c>
      <c r="C72" s="6" t="s">
        <v>284</v>
      </c>
      <c r="D72" s="7" t="s">
        <v>285</v>
      </c>
      <c r="E72" s="8" t="s">
        <v>286</v>
      </c>
      <c r="F72" s="6" t="s">
        <v>287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288</v>
      </c>
      <c r="B73" s="6" t="s">
        <v>20</v>
      </c>
      <c r="C73" s="6" t="s">
        <v>12</v>
      </c>
      <c r="D73" s="7" t="s">
        <v>289</v>
      </c>
      <c r="E73" s="8" t="s">
        <v>290</v>
      </c>
      <c r="F73" s="6" t="s">
        <v>291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292</v>
      </c>
      <c r="B74" s="6" t="s">
        <v>32</v>
      </c>
      <c r="C74" s="6" t="s">
        <v>12</v>
      </c>
      <c r="D74" s="7" t="s">
        <v>293</v>
      </c>
      <c r="E74" s="8" t="s">
        <v>294</v>
      </c>
      <c r="F74" s="6" t="s">
        <v>295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296</v>
      </c>
      <c r="B75" s="6" t="s">
        <v>16</v>
      </c>
      <c r="C75" s="6" t="s">
        <v>12</v>
      </c>
      <c r="D75" s="7" t="s">
        <v>297</v>
      </c>
      <c r="E75" s="8" t="s">
        <v>298</v>
      </c>
      <c r="F75" s="6" t="s">
        <v>299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300</v>
      </c>
      <c r="B76" s="6" t="s">
        <v>16</v>
      </c>
      <c r="C76" s="6" t="s">
        <v>12</v>
      </c>
      <c r="D76" s="7" t="s">
        <v>301</v>
      </c>
      <c r="E76" s="8" t="s">
        <v>302</v>
      </c>
      <c r="F76" s="6" t="s">
        <v>303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304</v>
      </c>
      <c r="B77" s="6" t="s">
        <v>16</v>
      </c>
      <c r="C77" s="6" t="s">
        <v>12</v>
      </c>
      <c r="D77" s="7" t="s">
        <v>192</v>
      </c>
      <c r="E77" s="8" t="s">
        <v>305</v>
      </c>
      <c r="F77" s="6" t="s">
        <v>306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307</v>
      </c>
      <c r="B78" s="6" t="s">
        <v>20</v>
      </c>
      <c r="C78" s="6" t="s">
        <v>12</v>
      </c>
      <c r="D78" s="7" t="s">
        <v>308</v>
      </c>
      <c r="E78" s="8" t="s">
        <v>309</v>
      </c>
      <c r="F78" s="6" t="s">
        <v>310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311</v>
      </c>
      <c r="B79" s="6" t="s">
        <v>32</v>
      </c>
      <c r="C79" s="6" t="s">
        <v>41</v>
      </c>
      <c r="D79" s="7" t="s">
        <v>312</v>
      </c>
      <c r="E79" s="8" t="s">
        <v>313</v>
      </c>
      <c r="F79" s="6" t="s">
        <v>314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315</v>
      </c>
      <c r="B80" s="6" t="s">
        <v>20</v>
      </c>
      <c r="C80" s="6" t="s">
        <v>12</v>
      </c>
      <c r="D80" s="7" t="s">
        <v>316</v>
      </c>
      <c r="E80" s="8" t="s">
        <v>317</v>
      </c>
      <c r="F80" s="6" t="s">
        <v>318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319</v>
      </c>
      <c r="B81" s="6" t="s">
        <v>32</v>
      </c>
      <c r="C81" s="6" t="s">
        <v>12</v>
      </c>
      <c r="D81" s="7" t="s">
        <v>152</v>
      </c>
      <c r="E81" s="8" t="s">
        <v>320</v>
      </c>
      <c r="F81" s="6" t="s">
        <v>321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322</v>
      </c>
      <c r="B82" s="6" t="s">
        <v>32</v>
      </c>
      <c r="C82" s="6" t="s">
        <v>12</v>
      </c>
      <c r="D82" s="7" t="s">
        <v>323</v>
      </c>
      <c r="E82" s="8" t="s">
        <v>324</v>
      </c>
      <c r="F82" s="6" t="s">
        <v>325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326</v>
      </c>
      <c r="B83" s="6" t="s">
        <v>24</v>
      </c>
      <c r="C83" s="6" t="s">
        <v>12</v>
      </c>
      <c r="D83" s="7" t="s">
        <v>327</v>
      </c>
      <c r="E83" s="8" t="s">
        <v>328</v>
      </c>
      <c r="F83" s="6" t="s">
        <v>329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330</v>
      </c>
      <c r="B84" s="6" t="s">
        <v>28</v>
      </c>
      <c r="C84" s="6" t="s">
        <v>12</v>
      </c>
      <c r="D84" s="7" t="s">
        <v>331</v>
      </c>
      <c r="E84" s="8" t="s">
        <v>332</v>
      </c>
      <c r="F84" s="6" t="s">
        <v>333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334</v>
      </c>
      <c r="B85" s="6" t="s">
        <v>20</v>
      </c>
      <c r="C85" s="6" t="s">
        <v>12</v>
      </c>
      <c r="D85" s="7" t="s">
        <v>335</v>
      </c>
      <c r="E85" s="8" t="s">
        <v>336</v>
      </c>
      <c r="F85" s="6" t="s">
        <v>337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338</v>
      </c>
      <c r="B86" s="6" t="s">
        <v>47</v>
      </c>
      <c r="C86" s="6" t="s">
        <v>12</v>
      </c>
      <c r="D86" s="7" t="s">
        <v>339</v>
      </c>
      <c r="E86" s="8" t="s">
        <v>340</v>
      </c>
      <c r="F86" s="6" t="s">
        <v>341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342</v>
      </c>
      <c r="B87" s="6" t="s">
        <v>20</v>
      </c>
      <c r="C87" s="6" t="s">
        <v>343</v>
      </c>
      <c r="D87" s="7" t="s">
        <v>344</v>
      </c>
      <c r="E87" s="8" t="s">
        <v>345</v>
      </c>
      <c r="F87" s="6" t="s">
        <v>346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347</v>
      </c>
      <c r="B88" s="6" t="s">
        <v>24</v>
      </c>
      <c r="C88" s="6" t="s">
        <v>12</v>
      </c>
      <c r="D88" s="7" t="s">
        <v>348</v>
      </c>
      <c r="E88" s="8" t="s">
        <v>349</v>
      </c>
      <c r="F88" s="6" t="s">
        <v>350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351</v>
      </c>
      <c r="B89" s="6" t="s">
        <v>24</v>
      </c>
      <c r="C89" s="6" t="s">
        <v>12</v>
      </c>
      <c r="D89" s="7" t="s">
        <v>352</v>
      </c>
      <c r="E89" s="8" t="s">
        <v>353</v>
      </c>
      <c r="F89" s="6" t="s">
        <v>354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355</v>
      </c>
      <c r="B90" s="6" t="s">
        <v>24</v>
      </c>
      <c r="C90" s="6" t="s">
        <v>12</v>
      </c>
      <c r="D90" s="7" t="s">
        <v>356</v>
      </c>
      <c r="E90" s="8" t="s">
        <v>357</v>
      </c>
      <c r="F90" s="6" t="s">
        <v>358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359</v>
      </c>
      <c r="B91" s="6" t="s">
        <v>16</v>
      </c>
      <c r="C91" s="6" t="s">
        <v>12</v>
      </c>
      <c r="D91" s="7" t="s">
        <v>360</v>
      </c>
      <c r="E91" s="8" t="s">
        <v>361</v>
      </c>
      <c r="F91" s="6" t="s">
        <v>362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363</v>
      </c>
      <c r="B92" s="6" t="s">
        <v>20</v>
      </c>
      <c r="C92" s="6" t="s">
        <v>12</v>
      </c>
      <c r="D92" s="7" t="s">
        <v>285</v>
      </c>
      <c r="E92" s="8" t="s">
        <v>364</v>
      </c>
      <c r="F92" s="6" t="s">
        <v>365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366</v>
      </c>
      <c r="B93" s="6" t="s">
        <v>24</v>
      </c>
      <c r="C93" s="6" t="s">
        <v>12</v>
      </c>
      <c r="D93" s="7" t="s">
        <v>367</v>
      </c>
      <c r="E93" s="8" t="s">
        <v>368</v>
      </c>
      <c r="F93" s="6" t="s">
        <v>369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370</v>
      </c>
      <c r="B94" s="6" t="s">
        <v>16</v>
      </c>
      <c r="C94" s="6" t="s">
        <v>12</v>
      </c>
      <c r="D94" s="7" t="s">
        <v>371</v>
      </c>
      <c r="E94" s="8" t="s">
        <v>372</v>
      </c>
      <c r="F94" s="6" t="s">
        <v>373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374</v>
      </c>
      <c r="B95" s="6" t="s">
        <v>28</v>
      </c>
      <c r="C95" s="6" t="s">
        <v>12</v>
      </c>
      <c r="D95" s="7" t="s">
        <v>375</v>
      </c>
      <c r="E95" s="8" t="s">
        <v>376</v>
      </c>
      <c r="F95" s="6" t="s">
        <v>377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378</v>
      </c>
      <c r="B96" s="6" t="s">
        <v>24</v>
      </c>
      <c r="C96" s="6" t="s">
        <v>12</v>
      </c>
      <c r="D96" s="7" t="s">
        <v>114</v>
      </c>
      <c r="E96" s="8" t="s">
        <v>379</v>
      </c>
      <c r="F96" s="6" t="s">
        <v>380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381</v>
      </c>
      <c r="B97" s="6" t="s">
        <v>32</v>
      </c>
      <c r="C97" s="6" t="s">
        <v>12</v>
      </c>
      <c r="D97" s="7" t="s">
        <v>382</v>
      </c>
      <c r="E97" s="8" t="s">
        <v>383</v>
      </c>
      <c r="F97" s="6" t="s">
        <v>384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385</v>
      </c>
      <c r="B98" s="6" t="s">
        <v>32</v>
      </c>
      <c r="C98" s="6" t="s">
        <v>12</v>
      </c>
      <c r="D98" s="7" t="s">
        <v>386</v>
      </c>
      <c r="E98" s="8" t="s">
        <v>387</v>
      </c>
      <c r="F98" s="6" t="s">
        <v>388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389</v>
      </c>
      <c r="B99" s="6" t="s">
        <v>32</v>
      </c>
      <c r="C99" s="6" t="s">
        <v>12</v>
      </c>
      <c r="D99" s="7" t="s">
        <v>390</v>
      </c>
      <c r="E99" s="8" t="s">
        <v>391</v>
      </c>
      <c r="F99" s="6" t="s">
        <v>392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393</v>
      </c>
      <c r="B100" s="6" t="s">
        <v>16</v>
      </c>
      <c r="C100" s="6" t="s">
        <v>12</v>
      </c>
      <c r="D100" s="7" t="s">
        <v>394</v>
      </c>
      <c r="E100" s="8" t="s">
        <v>395</v>
      </c>
      <c r="F100" s="6" t="s">
        <v>396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397</v>
      </c>
      <c r="B101" s="6" t="s">
        <v>47</v>
      </c>
      <c r="C101" s="6" t="s">
        <v>12</v>
      </c>
      <c r="D101" s="7" t="s">
        <v>398</v>
      </c>
      <c r="E101" s="8" t="s">
        <v>399</v>
      </c>
      <c r="F101" s="6" t="s">
        <v>400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401</v>
      </c>
      <c r="B102" s="6" t="s">
        <v>16</v>
      </c>
      <c r="C102" s="6" t="s">
        <v>12</v>
      </c>
      <c r="D102" s="7" t="s">
        <v>402</v>
      </c>
      <c r="E102" s="8" t="s">
        <v>403</v>
      </c>
      <c r="F102" s="6" t="s">
        <v>404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405</v>
      </c>
      <c r="B103" s="6" t="s">
        <v>11</v>
      </c>
      <c r="C103" s="6" t="s">
        <v>12</v>
      </c>
      <c r="D103" s="7" t="s">
        <v>406</v>
      </c>
      <c r="E103" s="8" t="s">
        <v>407</v>
      </c>
      <c r="F103" s="6" t="s">
        <v>408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409</v>
      </c>
      <c r="B104" s="6" t="s">
        <v>20</v>
      </c>
      <c r="C104" s="6" t="s">
        <v>12</v>
      </c>
      <c r="D104" s="7" t="s">
        <v>273</v>
      </c>
      <c r="E104" s="8" t="s">
        <v>410</v>
      </c>
      <c r="F104" s="6" t="s">
        <v>411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412</v>
      </c>
      <c r="B105" s="6" t="s">
        <v>20</v>
      </c>
      <c r="C105" s="6" t="s">
        <v>12</v>
      </c>
      <c r="D105" s="7" t="s">
        <v>413</v>
      </c>
      <c r="E105" s="8" t="s">
        <v>414</v>
      </c>
      <c r="F105" s="6" t="s">
        <v>415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416</v>
      </c>
      <c r="B106" s="6" t="s">
        <v>20</v>
      </c>
      <c r="C106" s="6" t="s">
        <v>12</v>
      </c>
      <c r="D106" s="7" t="s">
        <v>417</v>
      </c>
      <c r="E106" s="8" t="s">
        <v>418</v>
      </c>
      <c r="F106" s="6" t="s">
        <v>419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420</v>
      </c>
      <c r="B107" s="6" t="s">
        <v>47</v>
      </c>
      <c r="C107" s="6" t="s">
        <v>12</v>
      </c>
      <c r="D107" s="7" t="s">
        <v>421</v>
      </c>
      <c r="E107" s="8" t="s">
        <v>422</v>
      </c>
      <c r="F107" s="6" t="s">
        <v>423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424</v>
      </c>
      <c r="B108" s="6" t="s">
        <v>20</v>
      </c>
      <c r="C108" s="6" t="s">
        <v>12</v>
      </c>
      <c r="D108" s="7" t="s">
        <v>425</v>
      </c>
      <c r="E108" s="8" t="s">
        <v>426</v>
      </c>
      <c r="F108" s="6" t="s">
        <v>427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428</v>
      </c>
      <c r="B109" s="6" t="s">
        <v>24</v>
      </c>
      <c r="C109" s="6" t="s">
        <v>12</v>
      </c>
      <c r="D109" s="7" t="s">
        <v>429</v>
      </c>
      <c r="E109" s="8" t="s">
        <v>430</v>
      </c>
      <c r="F109" s="6" t="s">
        <v>431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432</v>
      </c>
      <c r="B110" s="6" t="s">
        <v>28</v>
      </c>
      <c r="C110" s="6" t="s">
        <v>12</v>
      </c>
      <c r="D110" s="7" t="s">
        <v>390</v>
      </c>
      <c r="E110" s="8" t="s">
        <v>433</v>
      </c>
      <c r="F110" s="6" t="s">
        <v>434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435</v>
      </c>
      <c r="B111" s="6" t="s">
        <v>20</v>
      </c>
      <c r="C111" s="6" t="s">
        <v>12</v>
      </c>
      <c r="D111" s="7" t="s">
        <v>436</v>
      </c>
      <c r="E111" s="8" t="s">
        <v>437</v>
      </c>
      <c r="F111" s="6" t="s">
        <v>438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439</v>
      </c>
      <c r="B112" s="6" t="s">
        <v>32</v>
      </c>
      <c r="C112" s="6" t="s">
        <v>12</v>
      </c>
      <c r="D112" s="7" t="s">
        <v>48</v>
      </c>
      <c r="E112" s="8" t="s">
        <v>440</v>
      </c>
      <c r="F112" s="6" t="s">
        <v>441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442</v>
      </c>
      <c r="B113" s="6" t="s">
        <v>51</v>
      </c>
      <c r="C113" s="6" t="s">
        <v>12</v>
      </c>
      <c r="D113" s="7" t="s">
        <v>443</v>
      </c>
      <c r="E113" s="8" t="s">
        <v>444</v>
      </c>
      <c r="F113" s="6" t="s">
        <v>445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446</v>
      </c>
      <c r="B114" s="6" t="s">
        <v>40</v>
      </c>
      <c r="C114" s="6" t="s">
        <v>12</v>
      </c>
      <c r="D114" s="7" t="s">
        <v>316</v>
      </c>
      <c r="E114" s="8" t="s">
        <v>447</v>
      </c>
      <c r="F114" s="6" t="s">
        <v>448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449</v>
      </c>
      <c r="B115" s="6" t="s">
        <v>24</v>
      </c>
      <c r="C115" s="6" t="s">
        <v>12</v>
      </c>
      <c r="D115" s="7" t="s">
        <v>80</v>
      </c>
      <c r="E115" s="8" t="s">
        <v>450</v>
      </c>
      <c r="F115" s="6" t="s">
        <v>451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452</v>
      </c>
      <c r="B116" s="6" t="s">
        <v>28</v>
      </c>
      <c r="C116" s="6" t="s">
        <v>12</v>
      </c>
      <c r="D116" s="7" t="s">
        <v>453</v>
      </c>
      <c r="E116" s="8" t="s">
        <v>454</v>
      </c>
      <c r="F116" s="6" t="s">
        <v>455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456</v>
      </c>
      <c r="B117" s="6" t="s">
        <v>32</v>
      </c>
      <c r="C117" s="6" t="s">
        <v>12</v>
      </c>
      <c r="D117" s="7" t="s">
        <v>457</v>
      </c>
      <c r="E117" s="8" t="s">
        <v>458</v>
      </c>
      <c r="F117" s="6" t="s">
        <v>459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460</v>
      </c>
      <c r="B118" s="6" t="s">
        <v>24</v>
      </c>
      <c r="C118" s="6" t="s">
        <v>12</v>
      </c>
      <c r="D118" s="7" t="s">
        <v>461</v>
      </c>
      <c r="E118" s="8" t="s">
        <v>462</v>
      </c>
      <c r="F118" s="6" t="s">
        <v>463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464</v>
      </c>
      <c r="B119" s="6" t="s">
        <v>28</v>
      </c>
      <c r="C119" s="6" t="s">
        <v>12</v>
      </c>
      <c r="D119" s="7" t="s">
        <v>465</v>
      </c>
      <c r="E119" s="8" t="s">
        <v>466</v>
      </c>
      <c r="F119" s="6" t="s">
        <v>467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468</v>
      </c>
      <c r="B120" s="6" t="s">
        <v>28</v>
      </c>
      <c r="C120" s="6" t="s">
        <v>12</v>
      </c>
      <c r="D120" s="7" t="s">
        <v>285</v>
      </c>
      <c r="E120" s="8" t="s">
        <v>469</v>
      </c>
      <c r="F120" s="6" t="s">
        <v>470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471</v>
      </c>
      <c r="B121" s="6" t="s">
        <v>20</v>
      </c>
      <c r="C121" s="6" t="s">
        <v>12</v>
      </c>
      <c r="D121" s="7" t="s">
        <v>472</v>
      </c>
      <c r="E121" s="8" t="s">
        <v>473</v>
      </c>
      <c r="F121" s="6" t="s">
        <v>474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475</v>
      </c>
      <c r="B122" s="6" t="s">
        <v>20</v>
      </c>
      <c r="C122" s="6" t="s">
        <v>12</v>
      </c>
      <c r="D122" s="7" t="s">
        <v>476</v>
      </c>
      <c r="E122" s="8" t="s">
        <v>477</v>
      </c>
      <c r="F122" s="6" t="s">
        <v>478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479</v>
      </c>
      <c r="B123" s="6" t="s">
        <v>24</v>
      </c>
      <c r="C123" s="6" t="s">
        <v>12</v>
      </c>
      <c r="D123" s="7" t="s">
        <v>144</v>
      </c>
      <c r="E123" s="8" t="s">
        <v>480</v>
      </c>
      <c r="F123" s="6" t="s">
        <v>481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482</v>
      </c>
      <c r="B124" s="6" t="s">
        <v>20</v>
      </c>
      <c r="C124" s="6" t="s">
        <v>12</v>
      </c>
      <c r="D124" s="7" t="s">
        <v>352</v>
      </c>
      <c r="E124" s="8" t="s">
        <v>483</v>
      </c>
      <c r="F124" s="6" t="s">
        <v>484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485</v>
      </c>
      <c r="B125" s="6" t="s">
        <v>24</v>
      </c>
      <c r="C125" s="6" t="s">
        <v>12</v>
      </c>
      <c r="D125" s="7" t="s">
        <v>29</v>
      </c>
      <c r="E125" s="8" t="s">
        <v>486</v>
      </c>
      <c r="F125" s="6" t="s">
        <v>487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488</v>
      </c>
      <c r="B126" s="6" t="s">
        <v>36</v>
      </c>
      <c r="C126" s="6" t="s">
        <v>12</v>
      </c>
      <c r="D126" s="7" t="s">
        <v>331</v>
      </c>
      <c r="E126" s="8" t="s">
        <v>489</v>
      </c>
      <c r="F126" s="6" t="s">
        <v>490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491</v>
      </c>
      <c r="B127" s="6" t="s">
        <v>16</v>
      </c>
      <c r="C127" s="6" t="s">
        <v>12</v>
      </c>
      <c r="D127" s="7" t="s">
        <v>492</v>
      </c>
      <c r="E127" s="8" t="s">
        <v>493</v>
      </c>
      <c r="F127" s="6" t="s">
        <v>494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495</v>
      </c>
      <c r="B128" s="6" t="s">
        <v>16</v>
      </c>
      <c r="C128" s="6" t="s">
        <v>12</v>
      </c>
      <c r="D128" s="7" t="s">
        <v>496</v>
      </c>
      <c r="E128" s="8" t="s">
        <v>497</v>
      </c>
      <c r="F128" s="6" t="s">
        <v>498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499</v>
      </c>
      <c r="B129" s="6" t="s">
        <v>24</v>
      </c>
      <c r="C129" s="6" t="s">
        <v>12</v>
      </c>
      <c r="D129" s="7" t="s">
        <v>273</v>
      </c>
      <c r="E129" s="8" t="s">
        <v>500</v>
      </c>
      <c r="F129" s="6" t="s">
        <v>501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502</v>
      </c>
      <c r="B130" s="6" t="s">
        <v>11</v>
      </c>
      <c r="C130" s="6" t="s">
        <v>12</v>
      </c>
      <c r="D130" s="7" t="s">
        <v>503</v>
      </c>
      <c r="E130" s="8" t="s">
        <v>504</v>
      </c>
      <c r="F130" s="6" t="s">
        <v>505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506</v>
      </c>
      <c r="B131" s="6" t="s">
        <v>71</v>
      </c>
      <c r="C131" s="6" t="s">
        <v>12</v>
      </c>
      <c r="D131" s="7" t="s">
        <v>507</v>
      </c>
      <c r="E131" s="8" t="s">
        <v>508</v>
      </c>
      <c r="F131" s="6" t="s">
        <v>509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510</v>
      </c>
      <c r="B132" s="6" t="s">
        <v>28</v>
      </c>
      <c r="C132" s="6" t="s">
        <v>343</v>
      </c>
      <c r="D132" s="7" t="s">
        <v>511</v>
      </c>
      <c r="E132" s="8" t="s">
        <v>512</v>
      </c>
      <c r="F132" s="6" t="s">
        <v>513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514</v>
      </c>
      <c r="B133" s="6" t="s">
        <v>24</v>
      </c>
      <c r="C133" s="6" t="s">
        <v>12</v>
      </c>
      <c r="D133" s="7" t="s">
        <v>515</v>
      </c>
      <c r="E133" s="8" t="s">
        <v>516</v>
      </c>
      <c r="F133" s="6" t="s">
        <v>517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518</v>
      </c>
      <c r="B134" s="6" t="s">
        <v>16</v>
      </c>
      <c r="C134" s="6" t="s">
        <v>12</v>
      </c>
      <c r="D134" s="7" t="s">
        <v>519</v>
      </c>
      <c r="E134" s="8" t="s">
        <v>520</v>
      </c>
      <c r="F134" s="6" t="s">
        <v>521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522</v>
      </c>
      <c r="B135" s="6" t="s">
        <v>20</v>
      </c>
      <c r="C135" s="6" t="s">
        <v>12</v>
      </c>
      <c r="D135" s="7" t="s">
        <v>523</v>
      </c>
      <c r="E135" s="8" t="s">
        <v>524</v>
      </c>
      <c r="F135" s="6" t="s">
        <v>525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526</v>
      </c>
      <c r="B136" s="6" t="s">
        <v>28</v>
      </c>
      <c r="C136" s="6" t="s">
        <v>12</v>
      </c>
      <c r="D136" s="7" t="s">
        <v>527</v>
      </c>
      <c r="E136" s="8" t="s">
        <v>528</v>
      </c>
      <c r="F136" s="6" t="s">
        <v>529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530</v>
      </c>
      <c r="B137" s="6" t="s">
        <v>32</v>
      </c>
      <c r="C137" s="6" t="s">
        <v>12</v>
      </c>
      <c r="D137" s="7" t="s">
        <v>531</v>
      </c>
      <c r="E137" s="8" t="s">
        <v>532</v>
      </c>
      <c r="F137" s="6" t="s">
        <v>533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534</v>
      </c>
      <c r="B138" s="6" t="s">
        <v>20</v>
      </c>
      <c r="C138" s="6" t="s">
        <v>12</v>
      </c>
      <c r="D138" s="7" t="s">
        <v>535</v>
      </c>
      <c r="E138" s="8" t="s">
        <v>536</v>
      </c>
      <c r="F138" s="6" t="s">
        <v>537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538</v>
      </c>
      <c r="B139" s="6" t="s">
        <v>20</v>
      </c>
      <c r="C139" s="6" t="s">
        <v>41</v>
      </c>
      <c r="D139" s="7" t="s">
        <v>539</v>
      </c>
      <c r="E139" s="8" t="s">
        <v>540</v>
      </c>
      <c r="F139" s="6" t="s">
        <v>541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542</v>
      </c>
      <c r="B140" s="6" t="s">
        <v>20</v>
      </c>
      <c r="C140" s="6" t="s">
        <v>12</v>
      </c>
      <c r="D140" s="7" t="s">
        <v>543</v>
      </c>
      <c r="E140" s="8" t="s">
        <v>544</v>
      </c>
      <c r="F140" s="6" t="s">
        <v>545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546</v>
      </c>
      <c r="B141" s="6" t="s">
        <v>28</v>
      </c>
      <c r="C141" s="6" t="s">
        <v>12</v>
      </c>
      <c r="D141" s="7" t="s">
        <v>547</v>
      </c>
      <c r="E141" s="8" t="s">
        <v>548</v>
      </c>
      <c r="F141" s="6" t="s">
        <v>549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550</v>
      </c>
      <c r="B142" s="6" t="s">
        <v>24</v>
      </c>
      <c r="C142" s="6" t="s">
        <v>12</v>
      </c>
      <c r="D142" s="7" t="s">
        <v>273</v>
      </c>
      <c r="E142" s="8" t="s">
        <v>551</v>
      </c>
      <c r="F142" s="6" t="s">
        <v>552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553</v>
      </c>
      <c r="B143" s="6" t="s">
        <v>20</v>
      </c>
      <c r="C143" s="6" t="s">
        <v>12</v>
      </c>
      <c r="D143" s="7" t="s">
        <v>168</v>
      </c>
      <c r="E143" s="8" t="s">
        <v>554</v>
      </c>
      <c r="F143" s="6" t="s">
        <v>555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556</v>
      </c>
      <c r="B144" s="6" t="s">
        <v>16</v>
      </c>
      <c r="C144" s="6" t="s">
        <v>12</v>
      </c>
      <c r="D144" s="7" t="s">
        <v>289</v>
      </c>
      <c r="E144" s="8" t="s">
        <v>557</v>
      </c>
      <c r="F144" s="6" t="s">
        <v>558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559</v>
      </c>
      <c r="B145" s="6" t="s">
        <v>10</v>
      </c>
      <c r="C145" s="6" t="s">
        <v>12</v>
      </c>
      <c r="D145" s="7" t="s">
        <v>560</v>
      </c>
      <c r="E145" s="8" t="s">
        <v>561</v>
      </c>
      <c r="F145" s="6" t="s">
        <v>562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563</v>
      </c>
      <c r="B146" s="6" t="s">
        <v>28</v>
      </c>
      <c r="C146" s="6" t="s">
        <v>343</v>
      </c>
      <c r="D146" s="7" t="s">
        <v>208</v>
      </c>
      <c r="E146" s="8" t="s">
        <v>564</v>
      </c>
      <c r="F146" s="6" t="s">
        <v>565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566</v>
      </c>
      <c r="B147" s="6" t="s">
        <v>20</v>
      </c>
      <c r="C147" s="6" t="s">
        <v>12</v>
      </c>
      <c r="D147" s="7" t="s">
        <v>285</v>
      </c>
      <c r="E147" s="8" t="s">
        <v>567</v>
      </c>
      <c r="F147" s="6" t="s">
        <v>568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569</v>
      </c>
      <c r="B148" s="6" t="s">
        <v>16</v>
      </c>
      <c r="C148" s="6" t="s">
        <v>12</v>
      </c>
      <c r="D148" s="7" t="s">
        <v>570</v>
      </c>
      <c r="E148" s="8" t="s">
        <v>571</v>
      </c>
      <c r="F148" s="6" t="s">
        <v>572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573</v>
      </c>
      <c r="B149" s="6" t="s">
        <v>16</v>
      </c>
      <c r="C149" s="6" t="s">
        <v>12</v>
      </c>
      <c r="D149" s="7" t="s">
        <v>574</v>
      </c>
      <c r="E149" s="8" t="s">
        <v>575</v>
      </c>
      <c r="F149" s="6" t="s">
        <v>576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577</v>
      </c>
      <c r="B150" s="6" t="s">
        <v>24</v>
      </c>
      <c r="C150" s="6" t="s">
        <v>12</v>
      </c>
      <c r="D150" s="7" t="s">
        <v>578</v>
      </c>
      <c r="E150" s="8" t="s">
        <v>579</v>
      </c>
      <c r="F150" s="6" t="s">
        <v>580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581</v>
      </c>
      <c r="B151" s="6" t="s">
        <v>28</v>
      </c>
      <c r="C151" s="6" t="s">
        <v>12</v>
      </c>
      <c r="D151" s="7" t="s">
        <v>582</v>
      </c>
      <c r="E151" s="8" t="s">
        <v>583</v>
      </c>
      <c r="F151" s="6" t="s">
        <v>584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585</v>
      </c>
      <c r="B152" s="6" t="s">
        <v>16</v>
      </c>
      <c r="C152" s="6" t="s">
        <v>12</v>
      </c>
      <c r="D152" s="7" t="s">
        <v>586</v>
      </c>
      <c r="E152" s="8" t="s">
        <v>587</v>
      </c>
      <c r="F152" s="6" t="s">
        <v>588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589</v>
      </c>
      <c r="B153" s="6" t="s">
        <v>16</v>
      </c>
      <c r="C153" s="6" t="s">
        <v>12</v>
      </c>
      <c r="D153" s="7" t="s">
        <v>590</v>
      </c>
      <c r="E153" s="8" t="s">
        <v>591</v>
      </c>
      <c r="F153" s="6" t="s">
        <v>592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593</v>
      </c>
      <c r="B1" s="13" t="s">
        <v>594</v>
      </c>
      <c r="C1" s="13" t="s">
        <v>595</v>
      </c>
      <c r="D1" s="13" t="s">
        <v>596</v>
      </c>
      <c r="E1" s="14" t="s">
        <v>597</v>
      </c>
      <c r="F1" s="15" t="s">
        <v>598</v>
      </c>
      <c r="G1" s="16" t="s">
        <v>599</v>
      </c>
      <c r="H1" s="17" t="s">
        <v>600</v>
      </c>
      <c r="I1" s="18" t="s">
        <v>601</v>
      </c>
      <c r="J1" s="18" t="s">
        <v>602</v>
      </c>
      <c r="K1" s="18" t="s">
        <v>603</v>
      </c>
      <c r="L1" s="19" t="s">
        <v>9</v>
      </c>
    </row>
    <row r="2" spans="1:12">
      <c r="A2" s="20" t="s">
        <v>604</v>
      </c>
    </row>
    <row r="3" spans="1:12">
      <c r="A3" s="20" t="s">
        <v>605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606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607</v>
      </c>
      <c r="B5" s="27" t="s">
        <v>608</v>
      </c>
      <c r="C5" s="27" t="s">
        <v>609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610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611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612</v>
      </c>
      <c r="B8" s="27" t="s">
        <v>613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614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615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616</v>
      </c>
      <c r="B11" s="27" t="s">
        <v>608</v>
      </c>
      <c r="C11" s="27" t="s">
        <v>609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617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618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619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620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621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622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623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/>
    </row>
    <row r="20" spans="1:12">
      <c r="A20" s="20" t="s">
        <v>624</v>
      </c>
    </row>
    <row r="21" spans="1:12">
      <c r="A21" s="20" t="s">
        <v>625</v>
      </c>
      <c r="B21" s="27" t="s">
        <v>613</v>
      </c>
      <c r="C21" s="27" t="s">
        <v>626</v>
      </c>
      <c r="D21" s="27" t="s">
        <v>627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628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629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630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631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617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632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617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633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617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634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635</v>
      </c>
      <c r="B32" s="27" t="s">
        <v>636</v>
      </c>
      <c r="C32" s="27" t="s">
        <v>626</v>
      </c>
      <c r="D32" s="27" t="s">
        <v>627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637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638</v>
      </c>
      <c r="B34" s="27" t="s">
        <v>639</v>
      </c>
      <c r="C34" s="27" t="s">
        <v>640</v>
      </c>
      <c r="D34" s="27" t="s">
        <v>627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641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642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623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/>
    </row>
    <row r="39" spans="1:12">
      <c r="A39" s="20" t="s">
        <v>643</v>
      </c>
    </row>
    <row r="40" spans="1:12">
      <c r="A40" s="20" t="s">
        <v>644</v>
      </c>
      <c r="B40" s="27" t="s">
        <v>613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645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646</v>
      </c>
      <c r="B42" s="27" t="s">
        <v>647</v>
      </c>
      <c r="C42" s="27" t="s">
        <v>626</v>
      </c>
      <c r="D42" s="27" t="s">
        <v>627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629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648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649</v>
      </c>
      <c r="B45" s="27" t="s">
        <v>608</v>
      </c>
      <c r="C45" s="27" t="s">
        <v>650</v>
      </c>
      <c r="D45" s="27" t="s">
        <v>627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617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651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652</v>
      </c>
      <c r="B48" s="27" t="s">
        <v>653</v>
      </c>
      <c r="C48" s="27" t="s">
        <v>626</v>
      </c>
      <c r="D48" s="27" t="s">
        <v>627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654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617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632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655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656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657</v>
      </c>
      <c r="B54" s="27" t="s">
        <v>658</v>
      </c>
      <c r="C54" s="27" t="s">
        <v>650</v>
      </c>
      <c r="D54" s="27" t="s">
        <v>627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635</v>
      </c>
      <c r="B55" s="27" t="s">
        <v>636</v>
      </c>
      <c r="C55" s="27" t="s">
        <v>626</v>
      </c>
      <c r="D55" s="27" t="s">
        <v>627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659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660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661</v>
      </c>
      <c r="B58" s="27" t="s">
        <v>662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623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/>
    </row>
    <row r="61" spans="1:12">
      <c r="A61" s="20" t="s">
        <v>663</v>
      </c>
    </row>
    <row r="62" spans="1:12">
      <c r="A62" s="20" t="s">
        <v>664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652</v>
      </c>
      <c r="B63" s="27" t="s">
        <v>613</v>
      </c>
      <c r="C63" s="27" t="s">
        <v>626</v>
      </c>
      <c r="D63" s="27" t="s">
        <v>627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665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666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667</v>
      </c>
      <c r="B66" s="27" t="s">
        <v>608</v>
      </c>
      <c r="C66" s="27" t="s">
        <v>609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668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669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670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671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617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672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673</v>
      </c>
      <c r="B73" s="27" t="s">
        <v>639</v>
      </c>
      <c r="C73" s="27" t="s">
        <v>674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675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676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677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678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679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623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/>
    </row>
    <row r="81" spans="1:12">
      <c r="A81" s="20" t="s">
        <v>680</v>
      </c>
    </row>
    <row r="82" spans="1:12">
      <c r="A82" s="20" t="s">
        <v>681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682</v>
      </c>
      <c r="B83" s="27" t="s">
        <v>613</v>
      </c>
      <c r="C83" s="27" t="s">
        <v>683</v>
      </c>
      <c r="D83" s="27" t="s">
        <v>627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684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685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623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/>
    </row>
    <row r="88" spans="1:12">
      <c r="A88" s="20" t="s">
        <v>686</v>
      </c>
    </row>
    <row r="89" spans="1:12">
      <c r="A89" s="20" t="s">
        <v>687</v>
      </c>
      <c r="B89" s="27" t="s">
        <v>613</v>
      </c>
      <c r="C89" s="27" t="s">
        <v>626</v>
      </c>
      <c r="D89" s="27" t="s">
        <v>627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688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689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690</v>
      </c>
      <c r="B92" s="27" t="s">
        <v>662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691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629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75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692</v>
      </c>
      <c r="B96" s="27" t="s">
        <v>658</v>
      </c>
      <c r="C96" s="27" t="s">
        <v>609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623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/>
    </row>
    <row r="99" spans="1:12">
      <c r="A99" s="20" t="s">
        <v>693</v>
      </c>
    </row>
    <row r="100" spans="1:12">
      <c r="A100" s="20" t="s">
        <v>694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695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617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670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696</v>
      </c>
      <c r="B104" s="27" t="s">
        <v>658</v>
      </c>
      <c r="C104" s="27" t="s">
        <v>697</v>
      </c>
      <c r="D104" s="27" t="s">
        <v>627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617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698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699</v>
      </c>
      <c r="B107" s="27" t="s">
        <v>613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700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701</v>
      </c>
      <c r="B109" s="27" t="s">
        <v>647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702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703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617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704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705</v>
      </c>
      <c r="B114" s="27" t="s">
        <v>706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617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707</v>
      </c>
      <c r="B116" s="27" t="s">
        <v>708</v>
      </c>
      <c r="C116" s="27" t="s">
        <v>674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655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656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657</v>
      </c>
      <c r="B119" s="27" t="s">
        <v>709</v>
      </c>
      <c r="C119" s="27" t="s">
        <v>650</v>
      </c>
      <c r="D119" s="27" t="s">
        <v>627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637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710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711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712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713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623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/>
    </row>
    <row r="127" spans="1:12">
      <c r="A127" s="20" t="s">
        <v>714</v>
      </c>
    </row>
    <row r="128" spans="1:12">
      <c r="A128" s="20" t="s">
        <v>715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716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652</v>
      </c>
      <c r="B130" s="27" t="s">
        <v>613</v>
      </c>
      <c r="C130" s="27" t="s">
        <v>626</v>
      </c>
      <c r="D130" s="27" t="s">
        <v>627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717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718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719</v>
      </c>
      <c r="B133" s="27" t="s">
        <v>608</v>
      </c>
      <c r="C133" s="27" t="s">
        <v>609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688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689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690</v>
      </c>
      <c r="B136" s="27" t="s">
        <v>662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623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/>
    </row>
    <row r="139" spans="1:12">
      <c r="A139" s="20" t="s">
        <v>720</v>
      </c>
    </row>
    <row r="140" spans="1:12">
      <c r="A140" s="20" t="s">
        <v>721</v>
      </c>
      <c r="B140" s="27" t="s">
        <v>647</v>
      </c>
      <c r="C140" s="27" t="s">
        <v>626</v>
      </c>
      <c r="D140" s="27" t="s">
        <v>627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722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723</v>
      </c>
      <c r="B142" s="27" t="s">
        <v>613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713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629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724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725</v>
      </c>
      <c r="B146" s="27" t="s">
        <v>658</v>
      </c>
      <c r="C146" s="27" t="s">
        <v>609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623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/>
    </row>
    <row r="149" spans="1:12">
      <c r="A149" s="20" t="s">
        <v>726</v>
      </c>
    </row>
    <row r="150" spans="1:12">
      <c r="A150" s="20" t="s">
        <v>694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695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727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728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729</v>
      </c>
      <c r="B154" s="27" t="s">
        <v>613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730</v>
      </c>
      <c r="B155" s="27" t="s">
        <v>658</v>
      </c>
      <c r="C155" s="27" t="s">
        <v>697</v>
      </c>
      <c r="D155" s="27" t="s">
        <v>627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731</v>
      </c>
      <c r="B156" s="27" t="s">
        <v>639</v>
      </c>
      <c r="C156" s="27" t="s">
        <v>697</v>
      </c>
      <c r="D156" s="27" t="s">
        <v>627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732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617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733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690</v>
      </c>
      <c r="B160" s="27" t="s">
        <v>662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734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735</v>
      </c>
      <c r="B162" s="27" t="s">
        <v>636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617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736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737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738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739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740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741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617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651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742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743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623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/>
    </row>
    <row r="176" spans="1:12">
      <c r="A176" s="20" t="s">
        <v>744</v>
      </c>
    </row>
    <row r="177" spans="1:12">
      <c r="A177" s="20" t="s">
        <v>715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716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670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745</v>
      </c>
      <c r="B180" s="27" t="s">
        <v>658</v>
      </c>
      <c r="C180" s="27" t="s">
        <v>640</v>
      </c>
      <c r="D180" s="27" t="s">
        <v>627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746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612</v>
      </c>
      <c r="B182" s="27" t="s">
        <v>613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747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748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749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750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617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632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606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751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752</v>
      </c>
      <c r="B191" s="27" t="s">
        <v>653</v>
      </c>
      <c r="C191" s="27" t="s">
        <v>609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753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754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755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712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756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757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623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/>
    </row>
    <row r="200" spans="1:12">
      <c r="A200" s="20" t="s">
        <v>758</v>
      </c>
    </row>
    <row r="201" spans="1:12">
      <c r="A201" s="20" t="s">
        <v>759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682</v>
      </c>
      <c r="B202" s="27" t="s">
        <v>613</v>
      </c>
      <c r="C202" s="27" t="s">
        <v>683</v>
      </c>
      <c r="D202" s="27" t="s">
        <v>627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760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761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/>
    </row>
    <row r="206" spans="1:12">
      <c r="A206" s="20" t="s">
        <v>762</v>
      </c>
    </row>
    <row r="207" spans="1:12">
      <c r="A207" s="20" t="s">
        <v>763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764</v>
      </c>
      <c r="B208" s="27" t="s">
        <v>613</v>
      </c>
      <c r="C208" s="27" t="s">
        <v>650</v>
      </c>
      <c r="D208" s="27" t="s">
        <v>627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765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766</v>
      </c>
      <c r="B210" s="27" t="s">
        <v>647</v>
      </c>
      <c r="C210" s="27" t="s">
        <v>626</v>
      </c>
      <c r="D210" s="27" t="s">
        <v>627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717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629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767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649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623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/>
    </row>
    <row r="217" spans="1:12">
      <c r="A217" s="20" t="s">
        <v>768</v>
      </c>
    </row>
    <row r="218" spans="1:12">
      <c r="A218" s="20" t="s">
        <v>769</v>
      </c>
      <c r="B218" s="27" t="s">
        <v>613</v>
      </c>
      <c r="C218" s="27" t="s">
        <v>626</v>
      </c>
      <c r="D218" s="27" t="s">
        <v>627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64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770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771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623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/>
    </row>
    <row r="224" spans="1:12">
      <c r="A224" s="20" t="s">
        <v>772</v>
      </c>
    </row>
    <row r="225" spans="1:12">
      <c r="A225" s="20" t="s">
        <v>773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774</v>
      </c>
      <c r="B226" s="27" t="s">
        <v>608</v>
      </c>
      <c r="C226" s="27" t="s">
        <v>609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775</v>
      </c>
      <c r="B227" s="27" t="s">
        <v>613</v>
      </c>
      <c r="C227" s="27" t="s">
        <v>626</v>
      </c>
      <c r="D227" s="27" t="s">
        <v>627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776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777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778</v>
      </c>
      <c r="B230" s="27" t="s">
        <v>647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670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779</v>
      </c>
      <c r="B232" s="27" t="s">
        <v>608</v>
      </c>
      <c r="C232" s="27" t="s">
        <v>697</v>
      </c>
      <c r="D232" s="27" t="s">
        <v>627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623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/>
    </row>
    <row r="235" spans="1:12">
      <c r="A235" s="20" t="s">
        <v>780</v>
      </c>
    </row>
    <row r="236" spans="1:12">
      <c r="A236" s="20" t="s">
        <v>781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782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766</v>
      </c>
      <c r="B238" s="27" t="s">
        <v>658</v>
      </c>
      <c r="C238" s="27" t="s">
        <v>626</v>
      </c>
      <c r="D238" s="27" t="s">
        <v>627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737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783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784</v>
      </c>
      <c r="B241" s="27" t="s">
        <v>636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785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786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787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713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617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788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789</v>
      </c>
      <c r="B248" s="27" t="s">
        <v>608</v>
      </c>
      <c r="C248" s="27" t="s">
        <v>609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790</v>
      </c>
      <c r="B249" s="27" t="s">
        <v>647</v>
      </c>
      <c r="C249" s="27" t="s">
        <v>626</v>
      </c>
      <c r="D249" s="27" t="s">
        <v>627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791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792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793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794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795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796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617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670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289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607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651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797</v>
      </c>
      <c r="B261" s="27" t="s">
        <v>798</v>
      </c>
      <c r="C261" s="27" t="s">
        <v>640</v>
      </c>
      <c r="D261" s="27" t="s">
        <v>627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799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800</v>
      </c>
      <c r="B263" s="27" t="s">
        <v>801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802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803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632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804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805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806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807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623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/>
    </row>
    <row r="273" spans="1:12">
      <c r="A273" s="20" t="s">
        <v>808</v>
      </c>
    </row>
    <row r="274" spans="1:12">
      <c r="A274" s="20" t="s">
        <v>605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682</v>
      </c>
      <c r="B275" s="27" t="s">
        <v>608</v>
      </c>
      <c r="C275" s="27" t="s">
        <v>683</v>
      </c>
      <c r="D275" s="27" t="s">
        <v>627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775</v>
      </c>
      <c r="B276" s="27" t="s">
        <v>613</v>
      </c>
      <c r="C276" s="27" t="s">
        <v>626</v>
      </c>
      <c r="D276" s="27" t="s">
        <v>627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809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810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631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623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/>
    </row>
    <row r="282" spans="1:12">
      <c r="A282" s="20" t="s">
        <v>811</v>
      </c>
    </row>
    <row r="283" spans="1:12">
      <c r="A283" s="20" t="s">
        <v>812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289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751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607</v>
      </c>
      <c r="B286" s="27" t="s">
        <v>608</v>
      </c>
      <c r="C286" s="27" t="s">
        <v>650</v>
      </c>
      <c r="D286" s="27" t="s">
        <v>627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775</v>
      </c>
      <c r="B287" s="27" t="s">
        <v>613</v>
      </c>
      <c r="C287" s="27" t="s">
        <v>626</v>
      </c>
      <c r="D287" s="27" t="s">
        <v>627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632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813</v>
      </c>
      <c r="B289" s="27" t="s">
        <v>639</v>
      </c>
      <c r="C289" s="27" t="s">
        <v>640</v>
      </c>
      <c r="D289" s="27" t="s">
        <v>627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814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815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816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617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736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817</v>
      </c>
      <c r="B295" s="27" t="s">
        <v>636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818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819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820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821</v>
      </c>
      <c r="B299" s="27" t="s">
        <v>662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822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623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/>
    </row>
    <row r="303" spans="1:12">
      <c r="A303" s="20" t="s">
        <v>823</v>
      </c>
    </row>
    <row r="304" spans="1:12">
      <c r="A304" s="20" t="s">
        <v>824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617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825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737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826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716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827</v>
      </c>
      <c r="B310" s="27" t="s">
        <v>613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623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/>
    </row>
    <row r="313" spans="1:12">
      <c r="A313" s="20" t="s">
        <v>828</v>
      </c>
    </row>
    <row r="314" spans="1:12">
      <c r="A314" s="20" t="s">
        <v>687</v>
      </c>
      <c r="B314" s="27" t="s">
        <v>613</v>
      </c>
      <c r="C314" s="27" t="s">
        <v>626</v>
      </c>
      <c r="D314" s="27" t="s">
        <v>627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737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826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829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655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830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617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831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832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737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833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834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835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836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623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/>
    </row>
    <row r="330" spans="1:12">
      <c r="A330" s="20" t="s">
        <v>837</v>
      </c>
    </row>
    <row r="331" spans="1:12">
      <c r="A331" s="20" t="s">
        <v>838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839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617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840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617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841</v>
      </c>
      <c r="B336" s="27" t="s">
        <v>647</v>
      </c>
      <c r="C336" s="27" t="s">
        <v>626</v>
      </c>
      <c r="D336" s="27" t="s">
        <v>627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91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842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631</v>
      </c>
      <c r="B339" s="27" t="s">
        <v>662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623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/>
    </row>
    <row r="342" spans="1:12">
      <c r="A342" s="20" t="s">
        <v>843</v>
      </c>
    </row>
    <row r="343" spans="1:12">
      <c r="A343" s="20" t="s">
        <v>844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629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845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846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847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848</v>
      </c>
      <c r="B348" s="27" t="s">
        <v>613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849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850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851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852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766</v>
      </c>
      <c r="B353" s="27" t="s">
        <v>608</v>
      </c>
      <c r="C353" s="27" t="s">
        <v>626</v>
      </c>
      <c r="D353" s="27" t="s">
        <v>627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853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854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617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733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617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855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856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617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775</v>
      </c>
      <c r="B362" s="27" t="s">
        <v>653</v>
      </c>
      <c r="C362" s="27" t="s">
        <v>626</v>
      </c>
      <c r="D362" s="27" t="s">
        <v>627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857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858</v>
      </c>
      <c r="B365" s="27" t="s">
        <v>639</v>
      </c>
      <c r="C365" s="27" t="s">
        <v>609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617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859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48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617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860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634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612</v>
      </c>
      <c r="B372" s="27" t="s">
        <v>861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862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863</v>
      </c>
      <c r="B374" s="27" t="s">
        <v>864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629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865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866</v>
      </c>
      <c r="B377" s="27" t="s">
        <v>867</v>
      </c>
      <c r="C377" s="27" t="s">
        <v>640</v>
      </c>
      <c r="D377" s="27" t="s">
        <v>627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868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761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/>
    </row>
    <row r="381" spans="1:12">
      <c r="A381" s="20" t="s">
        <v>869</v>
      </c>
    </row>
    <row r="382" spans="1:12">
      <c r="A382" s="20" t="s">
        <v>838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775</v>
      </c>
      <c r="B383" s="27" t="s">
        <v>613</v>
      </c>
      <c r="C383" s="27" t="s">
        <v>626</v>
      </c>
      <c r="D383" s="27" t="s">
        <v>627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870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871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872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873</v>
      </c>
      <c r="B387" s="27" t="s">
        <v>608</v>
      </c>
      <c r="C387" s="27" t="s">
        <v>609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623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/>
    </row>
    <row r="390" spans="1:12">
      <c r="A390" s="20" t="s">
        <v>874</v>
      </c>
    </row>
    <row r="391" spans="1:12">
      <c r="A391" s="20" t="s">
        <v>875</v>
      </c>
      <c r="B391" s="27" t="s">
        <v>647</v>
      </c>
      <c r="C391" s="27" t="s">
        <v>683</v>
      </c>
      <c r="D391" s="27" t="s">
        <v>627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872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873</v>
      </c>
      <c r="B393" s="27" t="s">
        <v>613</v>
      </c>
      <c r="C393" s="27" t="s">
        <v>609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876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877</v>
      </c>
      <c r="B395" s="27" t="s">
        <v>647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878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617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879</v>
      </c>
      <c r="B398" s="27" t="s">
        <v>653</v>
      </c>
      <c r="C398" s="27" t="s">
        <v>674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632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637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865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880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623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/>
    </row>
    <row r="405" spans="1:12">
      <c r="A405" s="20" t="s">
        <v>881</v>
      </c>
    </row>
    <row r="406" spans="1:12">
      <c r="A406" s="20" t="s">
        <v>882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107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883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884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623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/>
    </row>
    <row r="412" spans="1:12">
      <c r="A412" s="20" t="s">
        <v>885</v>
      </c>
    </row>
    <row r="413" spans="1:12">
      <c r="A413" s="20" t="s">
        <v>886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887</v>
      </c>
      <c r="B414" s="27" t="s">
        <v>613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617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888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690</v>
      </c>
      <c r="B417" s="27" t="s">
        <v>706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617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637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889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672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890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891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632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892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893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617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894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863</v>
      </c>
      <c r="B429" s="27" t="s">
        <v>895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623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/>
    </row>
    <row r="432" spans="1:12">
      <c r="A432" s="20" t="s">
        <v>896</v>
      </c>
    </row>
    <row r="433" spans="1:12">
      <c r="A433" s="20" t="s">
        <v>897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898</v>
      </c>
      <c r="B434" s="27" t="s">
        <v>608</v>
      </c>
      <c r="C434" s="27" t="s">
        <v>609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899</v>
      </c>
      <c r="B435" s="27" t="s">
        <v>613</v>
      </c>
      <c r="C435" s="27" t="s">
        <v>626</v>
      </c>
      <c r="D435" s="27" t="s">
        <v>627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900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670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901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902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617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736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903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898</v>
      </c>
      <c r="B443" s="27" t="s">
        <v>608</v>
      </c>
      <c r="C443" s="27" t="s">
        <v>609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670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904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905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623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/>
    </row>
    <row r="449" spans="1:12">
      <c r="A449" s="20" t="s">
        <v>906</v>
      </c>
    </row>
    <row r="450" spans="1:12">
      <c r="A450" s="20" t="s">
        <v>907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908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909</v>
      </c>
      <c r="B452" s="27" t="s">
        <v>613</v>
      </c>
      <c r="C452" s="27" t="s">
        <v>650</v>
      </c>
      <c r="D452" s="27" t="s">
        <v>627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910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911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617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632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912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913</v>
      </c>
      <c r="B458" s="27" t="s">
        <v>608</v>
      </c>
      <c r="C458" s="27" t="s">
        <v>683</v>
      </c>
      <c r="D458" s="27" t="s">
        <v>627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617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914</v>
      </c>
      <c r="B460" s="27" t="s">
        <v>653</v>
      </c>
      <c r="C460" s="27" t="s">
        <v>626</v>
      </c>
      <c r="D460" s="27" t="s">
        <v>627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915</v>
      </c>
      <c r="B461" s="27" t="s">
        <v>653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910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916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623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/>
    </row>
    <row r="466" spans="1:12">
      <c r="A466" s="20" t="s">
        <v>917</v>
      </c>
    </row>
    <row r="467" spans="1:12">
      <c r="A467" s="20" t="s">
        <v>918</v>
      </c>
      <c r="B467" s="27" t="s">
        <v>613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757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919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920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921</v>
      </c>
      <c r="B471" s="27" t="s">
        <v>647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617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922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751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920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921</v>
      </c>
      <c r="B476" s="27" t="s">
        <v>662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632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923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924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623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/>
    </row>
    <row r="482" spans="1:12">
      <c r="A482" s="20" t="s">
        <v>925</v>
      </c>
    </row>
    <row r="483" spans="1:12">
      <c r="A483" s="20" t="s">
        <v>926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927</v>
      </c>
      <c r="B484" s="27" t="s">
        <v>613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737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928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929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670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930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931</v>
      </c>
      <c r="B490" s="27" t="s">
        <v>608</v>
      </c>
      <c r="C490" s="27" t="s">
        <v>650</v>
      </c>
      <c r="D490" s="27" t="s">
        <v>627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617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932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632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933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934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623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/>
    </row>
    <row r="498" spans="1:12">
      <c r="A498" s="20" t="s">
        <v>935</v>
      </c>
    </row>
    <row r="499" spans="1:12">
      <c r="A499" s="20" t="s">
        <v>936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937</v>
      </c>
      <c r="B500" s="27" t="s">
        <v>608</v>
      </c>
      <c r="C500" s="27" t="s">
        <v>626</v>
      </c>
      <c r="D500" s="27" t="s">
        <v>627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938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939</v>
      </c>
      <c r="B502" s="27" t="s">
        <v>647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940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126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670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908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941</v>
      </c>
      <c r="B507" s="27" t="s">
        <v>608</v>
      </c>
      <c r="C507" s="27" t="s">
        <v>650</v>
      </c>
      <c r="D507" s="27" t="s">
        <v>627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623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/>
    </row>
    <row r="510" spans="1:12">
      <c r="A510" s="20" t="s">
        <v>942</v>
      </c>
    </row>
    <row r="511" spans="1:12">
      <c r="A511" s="20" t="s">
        <v>824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617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899</v>
      </c>
      <c r="B513" s="27" t="s">
        <v>613</v>
      </c>
      <c r="C513" s="27" t="s">
        <v>626</v>
      </c>
      <c r="D513" s="27" t="s">
        <v>627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943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136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821</v>
      </c>
      <c r="B516" s="27" t="s">
        <v>662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623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/>
    </row>
    <row r="519" spans="1:12">
      <c r="A519" s="20" t="s">
        <v>944</v>
      </c>
    </row>
    <row r="520" spans="1:12">
      <c r="A520" s="20" t="s">
        <v>945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946</v>
      </c>
      <c r="B521" s="27" t="s">
        <v>636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947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670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948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617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922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751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949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887</v>
      </c>
      <c r="B529" s="27" t="s">
        <v>613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950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951</v>
      </c>
      <c r="B531" s="27" t="s">
        <v>647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11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952</v>
      </c>
      <c r="B533" s="27" t="s">
        <v>608</v>
      </c>
      <c r="C533" s="27" t="s">
        <v>609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953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954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955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623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/>
    </row>
    <row r="539" spans="1:12">
      <c r="A539" s="20" t="s">
        <v>956</v>
      </c>
    </row>
    <row r="540" spans="1:12">
      <c r="A540" s="20" t="s">
        <v>957</v>
      </c>
      <c r="B540" s="27" t="s">
        <v>613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672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866</v>
      </c>
      <c r="B542" s="27" t="s">
        <v>639</v>
      </c>
      <c r="C542" s="27" t="s">
        <v>640</v>
      </c>
      <c r="D542" s="27" t="s">
        <v>627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958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737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928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959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960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712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961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617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932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962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963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964</v>
      </c>
      <c r="B554" s="27" t="s">
        <v>662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623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/>
    </row>
    <row r="557" spans="1:12">
      <c r="A557" s="20" t="s">
        <v>965</v>
      </c>
    </row>
    <row r="558" spans="1:12">
      <c r="A558" s="20" t="s">
        <v>715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716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144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966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967</v>
      </c>
      <c r="B562" s="27" t="s">
        <v>662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617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968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802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969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672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958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970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623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/>
    </row>
    <row r="572" spans="1:12">
      <c r="A572" s="20" t="s">
        <v>971</v>
      </c>
    </row>
    <row r="573" spans="1:12">
      <c r="A573" s="20" t="s">
        <v>681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972</v>
      </c>
      <c r="B574" s="27" t="s">
        <v>613</v>
      </c>
      <c r="C574" s="27" t="s">
        <v>626</v>
      </c>
      <c r="D574" s="27" t="s">
        <v>627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737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973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148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802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974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975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623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/>
    </row>
    <row r="583" spans="1:12">
      <c r="A583" s="20" t="s">
        <v>976</v>
      </c>
    </row>
    <row r="584" spans="1:12">
      <c r="A584" s="20" t="s">
        <v>977</v>
      </c>
      <c r="B584" s="27" t="s">
        <v>613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978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979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670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980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981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802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982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983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617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984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617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985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617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858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617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736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986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987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988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623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/>
    </row>
    <row r="606" spans="1:12">
      <c r="A606" s="20" t="s">
        <v>989</v>
      </c>
    </row>
    <row r="607" spans="1:12">
      <c r="A607" s="20" t="s">
        <v>990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733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991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887</v>
      </c>
      <c r="B610" s="27" t="s">
        <v>613</v>
      </c>
      <c r="C610" s="27" t="s">
        <v>650</v>
      </c>
      <c r="D610" s="27" t="s">
        <v>627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992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993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994</v>
      </c>
      <c r="B613" s="27" t="s">
        <v>647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852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995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617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651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632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996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617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707</v>
      </c>
      <c r="B621" s="27" t="s">
        <v>653</v>
      </c>
      <c r="C621" s="27" t="s">
        <v>674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866</v>
      </c>
      <c r="B622" s="27" t="s">
        <v>706</v>
      </c>
      <c r="C622" s="27" t="s">
        <v>626</v>
      </c>
      <c r="D622" s="27" t="s">
        <v>627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997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623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/>
    </row>
    <row r="626" spans="1:12">
      <c r="A626" s="20" t="s">
        <v>998</v>
      </c>
    </row>
    <row r="627" spans="1:12">
      <c r="A627" s="20" t="s">
        <v>999</v>
      </c>
      <c r="B627" s="27" t="s">
        <v>613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713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670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1000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734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928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55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1001</v>
      </c>
      <c r="B634" s="27" t="s">
        <v>608</v>
      </c>
      <c r="C634" s="27" t="s">
        <v>609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631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623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/>
    </row>
    <row r="638" spans="1:12">
      <c r="A638" s="20" t="s">
        <v>1002</v>
      </c>
    </row>
    <row r="639" spans="1:12">
      <c r="A639" s="20" t="s">
        <v>838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652</v>
      </c>
      <c r="B640" s="27" t="s">
        <v>613</v>
      </c>
      <c r="C640" s="27" t="s">
        <v>626</v>
      </c>
      <c r="D640" s="27" t="s">
        <v>627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1003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1004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1005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1006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1007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1008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909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617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1009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852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1010</v>
      </c>
      <c r="B651" s="27" t="s">
        <v>709</v>
      </c>
      <c r="C651" s="27" t="s">
        <v>640</v>
      </c>
      <c r="D651" s="27" t="s">
        <v>627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1011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623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/>
    </row>
    <row r="655" spans="1:12">
      <c r="A655" s="20" t="s">
        <v>1012</v>
      </c>
    </row>
    <row r="656" spans="1:12">
      <c r="A656" s="20" t="s">
        <v>1013</v>
      </c>
      <c r="B656" s="27" t="s">
        <v>613</v>
      </c>
      <c r="C656" s="27" t="s">
        <v>626</v>
      </c>
      <c r="D656" s="27" t="s">
        <v>627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617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1014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617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1015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617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1016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617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1017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652</v>
      </c>
      <c r="B665" s="27" t="s">
        <v>636</v>
      </c>
      <c r="C665" s="27" t="s">
        <v>626</v>
      </c>
      <c r="D665" s="27" t="s">
        <v>627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737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1018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1019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176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648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1020</v>
      </c>
      <c r="B671" s="27" t="s">
        <v>639</v>
      </c>
      <c r="C671" s="27" t="s">
        <v>650</v>
      </c>
      <c r="D671" s="27" t="s">
        <v>627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617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1021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1022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735</v>
      </c>
      <c r="B675" s="27" t="s">
        <v>708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761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/>
    </row>
    <row r="678" spans="1:12">
      <c r="A678" s="20" t="s">
        <v>1023</v>
      </c>
    </row>
    <row r="679" spans="1:12">
      <c r="A679" s="20" t="s">
        <v>1024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761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/>
    </row>
    <row r="682" spans="1:12">
      <c r="A682" s="20" t="s">
        <v>1025</v>
      </c>
    </row>
    <row r="683" spans="1:12">
      <c r="A683" s="20" t="s">
        <v>687</v>
      </c>
      <c r="B683" s="27" t="s">
        <v>613</v>
      </c>
      <c r="C683" s="27" t="s">
        <v>626</v>
      </c>
      <c r="D683" s="27" t="s">
        <v>627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751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1026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1027</v>
      </c>
      <c r="B686" s="27" t="s">
        <v>647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617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1021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1028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1029</v>
      </c>
      <c r="B690" s="27" t="s">
        <v>653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1030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617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740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1031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623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/>
    </row>
    <row r="697" spans="1:12">
      <c r="A697" s="20" t="s">
        <v>1032</v>
      </c>
    </row>
    <row r="698" spans="1:12">
      <c r="A698" s="20" t="s">
        <v>681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1033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617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1034</v>
      </c>
      <c r="B701" s="27" t="s">
        <v>613</v>
      </c>
      <c r="C701" s="27" t="s">
        <v>626</v>
      </c>
      <c r="D701" s="27" t="s">
        <v>627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1035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670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1036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617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632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1037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657</v>
      </c>
      <c r="B708" s="27" t="s">
        <v>658</v>
      </c>
      <c r="C708" s="27" t="s">
        <v>609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617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1038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802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1039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617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1034</v>
      </c>
      <c r="B714" s="27" t="s">
        <v>636</v>
      </c>
      <c r="C714" s="27" t="s">
        <v>626</v>
      </c>
      <c r="D714" s="27" t="s">
        <v>627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1040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1041</v>
      </c>
      <c r="B716" s="27" t="s">
        <v>662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802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1042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1043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1044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1045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623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/>
    </row>
    <row r="724" spans="1:12">
      <c r="A724" s="20" t="s">
        <v>1046</v>
      </c>
    </row>
    <row r="725" spans="1:12">
      <c r="A725" s="20" t="s">
        <v>1047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751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1041</v>
      </c>
      <c r="B727" s="27" t="s">
        <v>613</v>
      </c>
      <c r="C727" s="27" t="s">
        <v>650</v>
      </c>
      <c r="D727" s="27" t="s">
        <v>627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1048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1049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617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740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617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1050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617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1051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617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632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192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1052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1053</v>
      </c>
      <c r="B740" s="27" t="s">
        <v>636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623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/>
    </row>
    <row r="743" spans="1:12">
      <c r="A743" s="20" t="s">
        <v>1054</v>
      </c>
    </row>
    <row r="744" spans="1:12">
      <c r="A744" s="20" t="s">
        <v>1055</v>
      </c>
      <c r="B744" s="27" t="s">
        <v>613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712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1056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1057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1058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623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/>
    </row>
    <row r="751" spans="1:12">
      <c r="A751" s="20" t="s">
        <v>1059</v>
      </c>
    </row>
    <row r="752" spans="1:12">
      <c r="A752" s="20" t="s">
        <v>1060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632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606</v>
      </c>
      <c r="B754" s="27" t="s">
        <v>613</v>
      </c>
      <c r="C754" s="27" t="s">
        <v>626</v>
      </c>
      <c r="D754" s="27" t="s">
        <v>627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623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/>
    </row>
    <row r="757" spans="1:12">
      <c r="A757" s="20" t="s">
        <v>1061</v>
      </c>
    </row>
    <row r="758" spans="1:12">
      <c r="A758" s="20" t="s">
        <v>1013</v>
      </c>
      <c r="B758" s="27" t="s">
        <v>613</v>
      </c>
      <c r="C758" s="27" t="s">
        <v>626</v>
      </c>
      <c r="D758" s="27" t="s">
        <v>627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1062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1063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1064</v>
      </c>
      <c r="B761" s="27" t="s">
        <v>647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852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1065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631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1066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802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1067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1068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1045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623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/>
    </row>
    <row r="772" spans="1:12">
      <c r="A772" s="20" t="s">
        <v>1069</v>
      </c>
    </row>
    <row r="773" spans="1:12">
      <c r="A773" s="20" t="s">
        <v>990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733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1070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712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908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836</v>
      </c>
      <c r="B778" s="27" t="s">
        <v>658</v>
      </c>
      <c r="C778" s="27" t="s">
        <v>650</v>
      </c>
      <c r="D778" s="27" t="s">
        <v>627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737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922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1019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623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/>
    </row>
    <row r="784" spans="1:12">
      <c r="A784" s="20" t="s">
        <v>1071</v>
      </c>
    </row>
    <row r="785" spans="1:12">
      <c r="A785" s="20" t="s">
        <v>1072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12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1073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652</v>
      </c>
      <c r="B788" s="27" t="s">
        <v>613</v>
      </c>
      <c r="C788" s="27" t="s">
        <v>626</v>
      </c>
      <c r="D788" s="27" t="s">
        <v>627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1074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1075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852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1076</v>
      </c>
      <c r="B792" s="27" t="s">
        <v>608</v>
      </c>
      <c r="C792" s="27" t="s">
        <v>626</v>
      </c>
      <c r="D792" s="27" t="s">
        <v>627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1077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1078</v>
      </c>
      <c r="B794" s="27" t="s">
        <v>613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1011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623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/>
    </row>
    <row r="798" spans="1:12">
      <c r="A798" s="20" t="s">
        <v>1079</v>
      </c>
    </row>
    <row r="799" spans="1:12">
      <c r="A799" s="20" t="s">
        <v>1080</v>
      </c>
      <c r="B799" s="27" t="s">
        <v>613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1081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737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928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629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1082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1083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1084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617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932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632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629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1085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623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/>
    </row>
    <row r="814" spans="1:12">
      <c r="A814" s="20" t="s">
        <v>1086</v>
      </c>
    </row>
    <row r="815" spans="1:12">
      <c r="A815" s="20" t="s">
        <v>1087</v>
      </c>
      <c r="B815" s="27" t="s">
        <v>613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1088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1089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1090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632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1091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1092</v>
      </c>
      <c r="B821" s="27" t="s">
        <v>613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1093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617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632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192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860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623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/>
    </row>
    <row r="829" spans="1:12">
      <c r="A829" s="20" t="s">
        <v>1094</v>
      </c>
    </row>
    <row r="830" spans="1:12">
      <c r="A830" s="20" t="s">
        <v>1095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1034</v>
      </c>
      <c r="B831" s="27" t="s">
        <v>636</v>
      </c>
      <c r="C831" s="27" t="s">
        <v>626</v>
      </c>
      <c r="D831" s="27" t="s">
        <v>627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1096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617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782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1097</v>
      </c>
      <c r="B835" s="27" t="s">
        <v>608</v>
      </c>
      <c r="C835" s="27" t="s">
        <v>626</v>
      </c>
      <c r="D835" s="27" t="s">
        <v>627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615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1098</v>
      </c>
      <c r="B837" s="27" t="s">
        <v>613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1099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690</v>
      </c>
      <c r="B839" s="27" t="s">
        <v>706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623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/>
    </row>
    <row r="842" spans="1:12">
      <c r="A842" s="20" t="s">
        <v>1100</v>
      </c>
    </row>
    <row r="843" spans="1:12">
      <c r="A843" s="20" t="s">
        <v>1095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1034</v>
      </c>
      <c r="B844" s="27" t="s">
        <v>636</v>
      </c>
      <c r="C844" s="27" t="s">
        <v>626</v>
      </c>
      <c r="D844" s="27" t="s">
        <v>627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1096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617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1034</v>
      </c>
      <c r="B847" s="27" t="s">
        <v>613</v>
      </c>
      <c r="C847" s="27" t="s">
        <v>626</v>
      </c>
      <c r="D847" s="27" t="s">
        <v>627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617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1101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1102</v>
      </c>
      <c r="B850" s="27" t="s">
        <v>658</v>
      </c>
      <c r="C850" s="27" t="s">
        <v>626</v>
      </c>
      <c r="D850" s="27" t="s">
        <v>627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617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1035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670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1103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1104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617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802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1105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617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1021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1106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1107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1108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1109</v>
      </c>
      <c r="B864" s="27" t="s">
        <v>801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623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/>
    </row>
    <row r="867" spans="1:12">
      <c r="A867" s="20" t="s">
        <v>1110</v>
      </c>
    </row>
    <row r="868" spans="1:12">
      <c r="A868" s="20" t="s">
        <v>812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1111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1112</v>
      </c>
      <c r="B870" s="27" t="s">
        <v>608</v>
      </c>
      <c r="C870" s="27" t="s">
        <v>683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632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1113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735</v>
      </c>
      <c r="B873" s="27" t="s">
        <v>613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623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/>
    </row>
    <row r="876" spans="1:12">
      <c r="A876" s="20" t="s">
        <v>1114</v>
      </c>
    </row>
    <row r="877" spans="1:12">
      <c r="A877" s="20" t="s">
        <v>936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1097</v>
      </c>
      <c r="B878" s="27" t="s">
        <v>608</v>
      </c>
      <c r="C878" s="27" t="s">
        <v>626</v>
      </c>
      <c r="D878" s="27" t="s">
        <v>627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617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1101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1102</v>
      </c>
      <c r="B881" s="27" t="s">
        <v>658</v>
      </c>
      <c r="C881" s="27" t="s">
        <v>626</v>
      </c>
      <c r="D881" s="27" t="s">
        <v>627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617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227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1115</v>
      </c>
      <c r="B884" s="27" t="s">
        <v>613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802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1116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632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1117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623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/>
    </row>
    <row r="891" spans="1:12">
      <c r="A891" s="20" t="s">
        <v>1118</v>
      </c>
    </row>
    <row r="892" spans="1:12">
      <c r="A892" s="20" t="s">
        <v>936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1097</v>
      </c>
      <c r="B893" s="27" t="s">
        <v>608</v>
      </c>
      <c r="C893" s="27" t="s">
        <v>626</v>
      </c>
      <c r="D893" s="27" t="s">
        <v>627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617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1101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1102</v>
      </c>
      <c r="B896" s="27" t="s">
        <v>658</v>
      </c>
      <c r="C896" s="27" t="s">
        <v>626</v>
      </c>
      <c r="D896" s="27" t="s">
        <v>627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617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227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1119</v>
      </c>
      <c r="B899" s="27" t="s">
        <v>613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617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632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1120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1121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1122</v>
      </c>
      <c r="B904" s="27" t="s">
        <v>662</v>
      </c>
      <c r="C904" s="27" t="s">
        <v>609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1034</v>
      </c>
      <c r="B905" s="27" t="s">
        <v>636</v>
      </c>
      <c r="C905" s="27" t="s">
        <v>626</v>
      </c>
      <c r="D905" s="27" t="s">
        <v>627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1123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802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1124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623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/>
    </row>
    <row r="911" spans="1:12">
      <c r="A911" s="20" t="s">
        <v>1125</v>
      </c>
    </row>
    <row r="912" spans="1:12">
      <c r="A912" s="20" t="s">
        <v>844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1097</v>
      </c>
      <c r="B913" s="27" t="s">
        <v>647</v>
      </c>
      <c r="C913" s="27" t="s">
        <v>626</v>
      </c>
      <c r="D913" s="27" t="s">
        <v>627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1126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1127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735</v>
      </c>
      <c r="B916" s="27" t="s">
        <v>613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623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/>
    </row>
    <row r="919" spans="1:12">
      <c r="A919" s="20" t="s">
        <v>1128</v>
      </c>
    </row>
    <row r="920" spans="1:12">
      <c r="A920" s="20" t="s">
        <v>1129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1130</v>
      </c>
      <c r="B921" s="27" t="s">
        <v>608</v>
      </c>
      <c r="C921" s="27" t="s">
        <v>683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617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1131</v>
      </c>
      <c r="B923" s="27" t="s">
        <v>613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1132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713</v>
      </c>
      <c r="B925" s="27" t="s">
        <v>647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617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932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1133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652</v>
      </c>
      <c r="B929" s="27" t="s">
        <v>636</v>
      </c>
      <c r="C929" s="27" t="s">
        <v>626</v>
      </c>
      <c r="D929" s="27" t="s">
        <v>627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1003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617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733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612</v>
      </c>
      <c r="B933" s="27" t="s">
        <v>653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1134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1135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785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1136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623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/>
    </row>
    <row r="940" spans="1:12">
      <c r="A940" s="20" t="s">
        <v>1137</v>
      </c>
    </row>
    <row r="941" spans="1:12">
      <c r="A941" s="20" t="s">
        <v>1138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617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1139</v>
      </c>
      <c r="B943" s="27" t="s">
        <v>613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1140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1141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802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1142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1143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617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1144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1145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913</v>
      </c>
      <c r="B952" s="27" t="s">
        <v>658</v>
      </c>
      <c r="C952" s="27" t="s">
        <v>683</v>
      </c>
      <c r="D952" s="27" t="s">
        <v>627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617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831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523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670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1146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617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1147</v>
      </c>
      <c r="B959" s="27" t="s">
        <v>636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1148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1045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670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1149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623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/>
    </row>
    <row r="966" spans="1:12">
      <c r="A966" s="20" t="s">
        <v>1150</v>
      </c>
    </row>
    <row r="967" spans="1:12">
      <c r="A967" s="20" t="s">
        <v>1151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617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612</v>
      </c>
      <c r="B969" s="27" t="s">
        <v>613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1152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1153</v>
      </c>
      <c r="B971" s="27" t="s">
        <v>647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632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1154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1155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1156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623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/>
    </row>
    <row r="978" spans="1:12">
      <c r="A978" s="20" t="s">
        <v>1157</v>
      </c>
    </row>
    <row r="979" spans="1:12">
      <c r="A979" s="20" t="s">
        <v>1158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922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1159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617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733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652</v>
      </c>
      <c r="B984" s="27" t="s">
        <v>636</v>
      </c>
      <c r="C984" s="27" t="s">
        <v>626</v>
      </c>
      <c r="D984" s="27" t="s">
        <v>627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1160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1161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1162</v>
      </c>
      <c r="B987" s="27" t="s">
        <v>706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681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606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1163</v>
      </c>
      <c r="B990" s="27" t="s">
        <v>653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1164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1165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1166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1167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1168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617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1167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1169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617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1167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1170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883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712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1102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1171</v>
      </c>
      <c r="B1005" s="27" t="s">
        <v>1172</v>
      </c>
      <c r="C1005" s="27" t="s">
        <v>683</v>
      </c>
      <c r="D1005" s="27" t="s">
        <v>627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1173</v>
      </c>
      <c r="B1006" s="27" t="s">
        <v>861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1174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623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/>
    </row>
    <row r="1010" spans="1:12">
      <c r="A1010" s="20" t="s">
        <v>1175</v>
      </c>
    </row>
    <row r="1011" spans="1:12">
      <c r="A1011" s="20" t="s">
        <v>681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1176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1177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690</v>
      </c>
      <c r="B1014" s="27" t="s">
        <v>662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617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1178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1179</v>
      </c>
      <c r="B1017" s="27" t="s">
        <v>613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632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712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1154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1180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623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/>
    </row>
    <row r="1024" spans="1:12">
      <c r="A1024" s="20" t="s">
        <v>1181</v>
      </c>
    </row>
    <row r="1025" spans="1:12">
      <c r="A1025" s="20" t="s">
        <v>1182</v>
      </c>
      <c r="B1025" s="27" t="s">
        <v>613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1183</v>
      </c>
      <c r="B1026" s="27" t="s">
        <v>658</v>
      </c>
      <c r="C1026" s="27" t="s">
        <v>697</v>
      </c>
      <c r="D1026" s="27" t="s">
        <v>627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1184</v>
      </c>
      <c r="B1027" s="27" t="s">
        <v>639</v>
      </c>
      <c r="C1027" s="27" t="s">
        <v>697</v>
      </c>
      <c r="D1027" s="27" t="s">
        <v>627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1185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617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651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634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991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1186</v>
      </c>
      <c r="B1033" s="27" t="s">
        <v>636</v>
      </c>
      <c r="C1033" s="27" t="s">
        <v>650</v>
      </c>
      <c r="D1033" s="27" t="s">
        <v>627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1187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802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1162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670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1188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623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/>
    </row>
    <row r="1041" spans="1:12">
      <c r="A1041" s="20" t="s">
        <v>1189</v>
      </c>
    </row>
    <row r="1042" spans="1:12">
      <c r="A1042" s="20" t="s">
        <v>1095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670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1190</v>
      </c>
      <c r="B1044" s="27" t="s">
        <v>639</v>
      </c>
      <c r="C1044" s="27" t="s">
        <v>640</v>
      </c>
      <c r="D1044" s="27" t="s">
        <v>627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1191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716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612</v>
      </c>
      <c r="B1047" s="27" t="s">
        <v>636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617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1192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1193</v>
      </c>
      <c r="B1050" s="27" t="s">
        <v>613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1194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677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1195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1196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1197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670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671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617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632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922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671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953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1198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1199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1200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928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713</v>
      </c>
      <c r="B1067" s="27" t="s">
        <v>608</v>
      </c>
      <c r="C1067" s="27" t="s">
        <v>609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623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/>
    </row>
    <row r="1070" spans="1:12">
      <c r="A1070" s="20" t="s">
        <v>1201</v>
      </c>
    </row>
    <row r="1071" spans="1:12">
      <c r="A1071" s="20" t="s">
        <v>875</v>
      </c>
      <c r="B1071" s="27" t="s">
        <v>613</v>
      </c>
      <c r="C1071" s="27" t="s">
        <v>683</v>
      </c>
      <c r="D1071" s="27" t="s">
        <v>627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1202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265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629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1203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1204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1205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623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/>
    </row>
    <row r="1080" spans="1:12">
      <c r="A1080" s="20" t="s">
        <v>1206</v>
      </c>
    </row>
    <row r="1081" spans="1:12">
      <c r="A1081" s="20" t="s">
        <v>1207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1176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617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1208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617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1034</v>
      </c>
      <c r="B1086" s="27" t="s">
        <v>636</v>
      </c>
      <c r="C1086" s="27" t="s">
        <v>626</v>
      </c>
      <c r="D1086" s="27" t="s">
        <v>627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1209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1210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967</v>
      </c>
      <c r="B1089" s="27" t="s">
        <v>662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740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1211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617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651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269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1212</v>
      </c>
      <c r="B1095" s="27" t="s">
        <v>647</v>
      </c>
      <c r="C1095" s="27" t="s">
        <v>626</v>
      </c>
      <c r="D1095" s="27" t="s">
        <v>627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785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1213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1214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617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1176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227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1215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1216</v>
      </c>
      <c r="B1103" s="27" t="s">
        <v>636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617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227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1217</v>
      </c>
      <c r="B1106" s="27" t="s">
        <v>653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617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227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1119</v>
      </c>
      <c r="B1109" s="27" t="s">
        <v>653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761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/>
    </row>
    <row r="1112" spans="1:12">
      <c r="A1112" s="20" t="s">
        <v>1218</v>
      </c>
    </row>
    <row r="1113" spans="1:12">
      <c r="A1113" s="20" t="s">
        <v>1219</v>
      </c>
      <c r="B1113" s="27" t="s">
        <v>647</v>
      </c>
      <c r="C1113" s="27" t="s">
        <v>674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273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617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1176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227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632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1220</v>
      </c>
      <c r="B1119" s="27" t="s">
        <v>636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617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831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1221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1222</v>
      </c>
      <c r="B1123" s="27" t="s">
        <v>706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617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227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1223</v>
      </c>
      <c r="B1126" s="27" t="s">
        <v>801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617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227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1224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1225</v>
      </c>
      <c r="B1130" s="27" t="s">
        <v>801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761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/>
    </row>
    <row r="1133" spans="1:12">
      <c r="A1133" s="20" t="s">
        <v>1226</v>
      </c>
    </row>
    <row r="1134" spans="1:12">
      <c r="A1134" s="20" t="s">
        <v>945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269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967</v>
      </c>
      <c r="B1136" s="27" t="s">
        <v>647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1227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761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/>
    </row>
    <row r="1140" spans="1:12">
      <c r="A1140" s="20" t="s">
        <v>1228</v>
      </c>
    </row>
    <row r="1141" spans="1:12">
      <c r="A1141" s="20" t="s">
        <v>1229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682</v>
      </c>
      <c r="B1142" s="27" t="s">
        <v>613</v>
      </c>
      <c r="C1142" s="27" t="s">
        <v>683</v>
      </c>
      <c r="D1142" s="27" t="s">
        <v>627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910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1230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670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1231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629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1232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623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/>
    </row>
    <row r="1151" spans="1:12">
      <c r="A1151" s="20" t="s">
        <v>1233</v>
      </c>
    </row>
    <row r="1152" spans="1:12">
      <c r="A1152" s="20" t="s">
        <v>1234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1235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1082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632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1085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1236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617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716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632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691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1237</v>
      </c>
      <c r="B1162" s="27" t="s">
        <v>613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883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1238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617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632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617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633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617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634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1006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1239</v>
      </c>
      <c r="B1172" s="27" t="s">
        <v>709</v>
      </c>
      <c r="C1172" s="27" t="s">
        <v>626</v>
      </c>
      <c r="D1172" s="27" t="s">
        <v>627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1173</v>
      </c>
      <c r="B1173" s="27" t="s">
        <v>801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1240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301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1241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1102</v>
      </c>
      <c r="B1177" s="27" t="s">
        <v>709</v>
      </c>
      <c r="C1177" s="27" t="s">
        <v>626</v>
      </c>
      <c r="D1177" s="27" t="s">
        <v>627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623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/>
    </row>
    <row r="1180" spans="1:12">
      <c r="A1180" s="20" t="s">
        <v>1242</v>
      </c>
    </row>
    <row r="1181" spans="1:12">
      <c r="A1181" s="20" t="s">
        <v>1243</v>
      </c>
      <c r="B1181" s="27" t="s">
        <v>613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670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1244</v>
      </c>
      <c r="B1183" s="27" t="s">
        <v>608</v>
      </c>
      <c r="C1183" s="27" t="s">
        <v>683</v>
      </c>
      <c r="D1183" s="27" t="s">
        <v>627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617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733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1173</v>
      </c>
      <c r="B1186" s="27" t="s">
        <v>636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617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1245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670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1065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1246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617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1241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1102</v>
      </c>
      <c r="B1194" s="27" t="s">
        <v>639</v>
      </c>
      <c r="C1194" s="27" t="s">
        <v>626</v>
      </c>
      <c r="D1194" s="27" t="s">
        <v>627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1006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1239</v>
      </c>
      <c r="B1196" s="27" t="s">
        <v>639</v>
      </c>
      <c r="C1196" s="27" t="s">
        <v>626</v>
      </c>
      <c r="D1196" s="27" t="s">
        <v>627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1247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623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/>
    </row>
    <row r="1200" spans="1:12">
      <c r="A1200" s="20" t="s">
        <v>1248</v>
      </c>
    </row>
    <row r="1201" spans="1:12">
      <c r="A1201" s="20" t="s">
        <v>1249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1250</v>
      </c>
      <c r="B1202" s="27" t="s">
        <v>613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1251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632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1251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1252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629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1253</v>
      </c>
      <c r="B1208" s="27" t="s">
        <v>608</v>
      </c>
      <c r="C1208" s="27" t="s">
        <v>683</v>
      </c>
      <c r="D1208" s="27" t="s">
        <v>627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623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/>
    </row>
    <row r="1211" spans="1:12">
      <c r="A1211" s="20" t="s">
        <v>1254</v>
      </c>
    </row>
    <row r="1212" spans="1:12">
      <c r="A1212" s="20" t="s">
        <v>1255</v>
      </c>
      <c r="B1212" s="27" t="s">
        <v>613</v>
      </c>
      <c r="C1212" s="27" t="s">
        <v>626</v>
      </c>
      <c r="D1212" s="27" t="s">
        <v>627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1256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754</v>
      </c>
      <c r="B1214" s="27" t="s">
        <v>647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617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1257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670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1065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1246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1166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1258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1034</v>
      </c>
      <c r="B1222" s="27" t="s">
        <v>708</v>
      </c>
      <c r="C1222" s="27" t="s">
        <v>626</v>
      </c>
      <c r="D1222" s="27" t="s">
        <v>627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1259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785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713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761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1260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681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1261</v>
      </c>
      <c r="B1229" s="27" t="s">
        <v>1262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737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1263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1166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1264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1265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622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617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1266</v>
      </c>
      <c r="B1237" s="27" t="s">
        <v>1267</v>
      </c>
      <c r="C1237" s="27" t="s">
        <v>674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652</v>
      </c>
      <c r="B1238" s="27" t="s">
        <v>1268</v>
      </c>
      <c r="C1238" s="27" t="s">
        <v>626</v>
      </c>
      <c r="D1238" s="27" t="s">
        <v>627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910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1269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623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/>
    </row>
    <row r="1243" spans="1:12">
      <c r="A1243" s="20" t="s">
        <v>1270</v>
      </c>
    </row>
    <row r="1244" spans="1:12">
      <c r="A1244" s="20" t="s">
        <v>1255</v>
      </c>
      <c r="B1244" s="27" t="s">
        <v>613</v>
      </c>
      <c r="C1244" s="27" t="s">
        <v>626</v>
      </c>
      <c r="D1244" s="27" t="s">
        <v>627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1271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1166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1272</v>
      </c>
      <c r="B1247" s="27" t="s">
        <v>636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883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682</v>
      </c>
      <c r="B1249" s="27" t="s">
        <v>658</v>
      </c>
      <c r="C1249" s="27" t="s">
        <v>683</v>
      </c>
      <c r="D1249" s="27" t="s">
        <v>627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1273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1274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1275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623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/>
    </row>
    <row r="1255" spans="1:12">
      <c r="A1255" s="20" t="s">
        <v>1276</v>
      </c>
    </row>
    <row r="1256" spans="1:12">
      <c r="A1256" s="20" t="s">
        <v>838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192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1277</v>
      </c>
      <c r="B1258" s="27" t="s">
        <v>613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672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1278</v>
      </c>
      <c r="B1260" s="27" t="s">
        <v>639</v>
      </c>
      <c r="C1260" s="27" t="s">
        <v>640</v>
      </c>
      <c r="D1260" s="27" t="s">
        <v>627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1279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1280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623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/>
    </row>
    <row r="1265" spans="1:12">
      <c r="A1265" s="20" t="s">
        <v>1281</v>
      </c>
    </row>
    <row r="1266" spans="1:12">
      <c r="A1266" s="20" t="s">
        <v>1282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775</v>
      </c>
      <c r="B1267" s="27" t="s">
        <v>636</v>
      </c>
      <c r="C1267" s="27" t="s">
        <v>626</v>
      </c>
      <c r="D1267" s="27" t="s">
        <v>627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1283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1284</v>
      </c>
      <c r="B1269" s="27" t="s">
        <v>662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670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779</v>
      </c>
      <c r="B1271" s="27" t="s">
        <v>658</v>
      </c>
      <c r="C1271" s="27" t="s">
        <v>697</v>
      </c>
      <c r="D1271" s="27" t="s">
        <v>627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1006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1244</v>
      </c>
      <c r="B1273" s="27" t="s">
        <v>658</v>
      </c>
      <c r="C1273" s="27" t="s">
        <v>683</v>
      </c>
      <c r="D1273" s="27" t="s">
        <v>627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617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733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1285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1286</v>
      </c>
      <c r="B1277" s="27" t="s">
        <v>895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1287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690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617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914</v>
      </c>
      <c r="B1281" s="27" t="s">
        <v>613</v>
      </c>
      <c r="C1281" s="27" t="s">
        <v>626</v>
      </c>
      <c r="D1281" s="27" t="s">
        <v>627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1288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802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766</v>
      </c>
      <c r="B1284" s="27" t="s">
        <v>608</v>
      </c>
      <c r="C1284" s="27" t="s">
        <v>626</v>
      </c>
      <c r="D1284" s="27" t="s">
        <v>627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922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617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1289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775</v>
      </c>
      <c r="B1288" s="27" t="s">
        <v>653</v>
      </c>
      <c r="C1288" s="27" t="s">
        <v>626</v>
      </c>
      <c r="D1288" s="27" t="s">
        <v>627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1290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312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1286</v>
      </c>
      <c r="B1291" s="27" t="s">
        <v>895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1006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1291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623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/>
    </row>
    <row r="1296" spans="1:12">
      <c r="A1296" s="20" t="s">
        <v>1292</v>
      </c>
    </row>
    <row r="1297" spans="1:12">
      <c r="A1297" s="20" t="s">
        <v>715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716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617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1293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1294</v>
      </c>
      <c r="B1301" s="27" t="s">
        <v>647</v>
      </c>
      <c r="C1301" s="27" t="s">
        <v>626</v>
      </c>
      <c r="D1301" s="27" t="s">
        <v>627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312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1006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1295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1296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1297</v>
      </c>
      <c r="B1306" s="27" t="s">
        <v>608</v>
      </c>
      <c r="C1306" s="27" t="s">
        <v>683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617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1296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1298</v>
      </c>
      <c r="B1309" s="27" t="s">
        <v>658</v>
      </c>
      <c r="C1309" s="27" t="s">
        <v>683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761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/>
    </row>
    <row r="1312" spans="1:12">
      <c r="A1312" s="20" t="s">
        <v>1299</v>
      </c>
    </row>
    <row r="1313" spans="1:12">
      <c r="A1313" s="20" t="s">
        <v>875</v>
      </c>
      <c r="B1313" s="27" t="s">
        <v>613</v>
      </c>
      <c r="C1313" s="27" t="s">
        <v>683</v>
      </c>
      <c r="D1313" s="27" t="s">
        <v>627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1010</v>
      </c>
      <c r="B1314" s="27" t="s">
        <v>608</v>
      </c>
      <c r="C1314" s="27" t="s">
        <v>640</v>
      </c>
      <c r="D1314" s="27" t="s">
        <v>627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316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1300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623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/>
    </row>
    <row r="1319" spans="1:12">
      <c r="A1319" s="20" t="s">
        <v>1301</v>
      </c>
    </row>
    <row r="1320" spans="1:12">
      <c r="A1320" s="20" t="s">
        <v>824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617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1302</v>
      </c>
      <c r="B1322" s="27" t="s">
        <v>613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670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1303</v>
      </c>
      <c r="B1324" s="27" t="s">
        <v>608</v>
      </c>
      <c r="C1324" s="27" t="s">
        <v>697</v>
      </c>
      <c r="D1324" s="27" t="s">
        <v>627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978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1099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690</v>
      </c>
      <c r="B1327" s="27" t="s">
        <v>662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55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952</v>
      </c>
      <c r="B1329" s="27" t="s">
        <v>658</v>
      </c>
      <c r="C1329" s="27" t="s">
        <v>609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953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1304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16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725</v>
      </c>
      <c r="B1333" s="27" t="s">
        <v>658</v>
      </c>
      <c r="C1333" s="27" t="s">
        <v>609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898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617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932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1176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635</v>
      </c>
      <c r="B1338" s="27" t="s">
        <v>653</v>
      </c>
      <c r="C1338" s="27" t="s">
        <v>626</v>
      </c>
      <c r="D1338" s="27" t="s">
        <v>627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929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617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289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617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1101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1102</v>
      </c>
      <c r="B1344" s="27" t="s">
        <v>639</v>
      </c>
      <c r="C1344" s="27" t="s">
        <v>626</v>
      </c>
      <c r="D1344" s="27" t="s">
        <v>627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617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635</v>
      </c>
      <c r="B1346" s="27" t="s">
        <v>636</v>
      </c>
      <c r="C1346" s="27" t="s">
        <v>626</v>
      </c>
      <c r="D1346" s="27" t="s">
        <v>627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1305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1306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1120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1307</v>
      </c>
      <c r="B1350" s="27" t="s">
        <v>639</v>
      </c>
      <c r="C1350" s="27" t="s">
        <v>609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617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1308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1309</v>
      </c>
      <c r="B1353" s="27" t="s">
        <v>653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1310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1311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1312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623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/>
    </row>
    <row r="1359" spans="1:12">
      <c r="A1359" s="20" t="s">
        <v>1313</v>
      </c>
    </row>
    <row r="1360" spans="1:12">
      <c r="A1360" s="20" t="s">
        <v>844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852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1314</v>
      </c>
      <c r="B1362" s="27" t="s">
        <v>608</v>
      </c>
      <c r="C1362" s="27" t="s">
        <v>626</v>
      </c>
      <c r="D1362" s="27" t="s">
        <v>627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612</v>
      </c>
      <c r="B1363" s="27" t="s">
        <v>613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883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682</v>
      </c>
      <c r="B1365" s="27" t="s">
        <v>608</v>
      </c>
      <c r="C1365" s="27" t="s">
        <v>683</v>
      </c>
      <c r="D1365" s="27" t="s">
        <v>627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289</v>
      </c>
      <c r="B1366" s="27" t="s">
        <v>608</v>
      </c>
      <c r="C1366" s="27" t="s">
        <v>683</v>
      </c>
      <c r="D1366" s="27" t="s">
        <v>627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617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733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1315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632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1316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623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/>
    </row>
    <row r="1374" spans="1:12">
      <c r="A1374" s="20" t="s">
        <v>1317</v>
      </c>
    </row>
    <row r="1375" spans="1:12">
      <c r="A1375" s="20" t="s">
        <v>838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1134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1318</v>
      </c>
      <c r="B1377" s="27" t="s">
        <v>613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1319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1320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1321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1000</v>
      </c>
      <c r="B1381" s="27" t="s">
        <v>608</v>
      </c>
      <c r="C1381" s="27" t="s">
        <v>609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623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/>
    </row>
    <row r="1384" spans="1:12">
      <c r="A1384" s="20" t="s">
        <v>1322</v>
      </c>
    </row>
    <row r="1385" spans="1:12">
      <c r="A1385" s="20" t="s">
        <v>812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1323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668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612</v>
      </c>
      <c r="B1388" s="27" t="s">
        <v>613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1315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632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1316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623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/>
    </row>
    <row r="1394" spans="1:12">
      <c r="A1394" s="20" t="s">
        <v>1324</v>
      </c>
    </row>
    <row r="1395" spans="1:12">
      <c r="A1395" s="20" t="s">
        <v>1325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670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1000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1212</v>
      </c>
      <c r="B1398" s="27" t="s">
        <v>658</v>
      </c>
      <c r="C1398" s="27" t="s">
        <v>626</v>
      </c>
      <c r="D1398" s="27" t="s">
        <v>627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922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216</v>
      </c>
      <c r="B1400" s="27" t="s">
        <v>613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617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733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1326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1327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1328</v>
      </c>
      <c r="B1405" s="27" t="s">
        <v>653</v>
      </c>
      <c r="C1405" s="27" t="s">
        <v>650</v>
      </c>
      <c r="D1405" s="27" t="s">
        <v>627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1155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1156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1329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655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1330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883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1331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1332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623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/>
    </row>
    <row r="1416" spans="1:12">
      <c r="A1416" s="20" t="s">
        <v>1333</v>
      </c>
    </row>
    <row r="1417" spans="1:12">
      <c r="A1417" s="20" t="s">
        <v>715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716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1173</v>
      </c>
      <c r="B1419" s="27" t="s">
        <v>613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617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1245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670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1065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1246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617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1334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785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713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922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751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617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651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652</v>
      </c>
      <c r="B1433" s="27" t="s">
        <v>653</v>
      </c>
      <c r="C1433" s="27" t="s">
        <v>626</v>
      </c>
      <c r="D1433" s="27" t="s">
        <v>627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670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1335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1336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1337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785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1338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740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1339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623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/>
    </row>
    <row r="1444" spans="1:12">
      <c r="A1444" s="20" t="s">
        <v>1340</v>
      </c>
    </row>
    <row r="1445" spans="1:12">
      <c r="A1445" s="20" t="s">
        <v>1341</v>
      </c>
      <c r="B1445" s="27" t="s">
        <v>613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883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682</v>
      </c>
      <c r="B1447" s="27" t="s">
        <v>608</v>
      </c>
      <c r="C1447" s="27" t="s">
        <v>683</v>
      </c>
      <c r="D1447" s="27" t="s">
        <v>627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1342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1343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670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1344</v>
      </c>
      <c r="B1451" s="27" t="s">
        <v>658</v>
      </c>
      <c r="C1451" s="27" t="s">
        <v>640</v>
      </c>
      <c r="D1451" s="27" t="s">
        <v>627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1336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632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670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898</v>
      </c>
      <c r="B1455" s="27" t="s">
        <v>658</v>
      </c>
      <c r="C1455" s="27" t="s">
        <v>609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1345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672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646</v>
      </c>
      <c r="B1458" s="27" t="s">
        <v>798</v>
      </c>
      <c r="C1458" s="27" t="s">
        <v>626</v>
      </c>
      <c r="D1458" s="27" t="s">
        <v>627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617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932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652</v>
      </c>
      <c r="B1461" s="27" t="s">
        <v>636</v>
      </c>
      <c r="C1461" s="27" t="s">
        <v>626</v>
      </c>
      <c r="D1461" s="27" t="s">
        <v>627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1346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987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1347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1348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1019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1349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617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733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1350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682</v>
      </c>
      <c r="B1471" s="27" t="s">
        <v>895</v>
      </c>
      <c r="C1471" s="27" t="s">
        <v>683</v>
      </c>
      <c r="D1471" s="27" t="s">
        <v>627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1351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883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1352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1353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1354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740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1355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623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/>
    </row>
    <row r="1481" spans="1:12">
      <c r="A1481" s="20" t="s">
        <v>1356</v>
      </c>
    </row>
    <row r="1482" spans="1:12">
      <c r="A1482" s="20" t="s">
        <v>812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1357</v>
      </c>
      <c r="B1483" s="27" t="s">
        <v>608</v>
      </c>
      <c r="C1483" s="27" t="s">
        <v>683</v>
      </c>
      <c r="D1483" s="27" t="s">
        <v>627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632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1358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1238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265</v>
      </c>
      <c r="B1487" s="27" t="s">
        <v>613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617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1359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1360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690</v>
      </c>
      <c r="B1491" s="27" t="s">
        <v>895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623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/>
    </row>
    <row r="1494" spans="1:12">
      <c r="A1494" s="20" t="s">
        <v>1361</v>
      </c>
    </row>
    <row r="1495" spans="1:12">
      <c r="A1495" s="20" t="s">
        <v>1207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1176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1173</v>
      </c>
      <c r="B1497" s="27" t="s">
        <v>613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1362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617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733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612</v>
      </c>
      <c r="B1501" s="27" t="s">
        <v>636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883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682</v>
      </c>
      <c r="B1503" s="27" t="s">
        <v>658</v>
      </c>
      <c r="C1503" s="27" t="s">
        <v>683</v>
      </c>
      <c r="D1503" s="27" t="s">
        <v>627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1363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617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651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371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1010</v>
      </c>
      <c r="B1508" s="27" t="s">
        <v>706</v>
      </c>
      <c r="C1508" s="27" t="s">
        <v>626</v>
      </c>
      <c r="D1508" s="27" t="s">
        <v>627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1364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785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1365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617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1366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1367</v>
      </c>
      <c r="B1514" s="27" t="s">
        <v>895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1368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617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1369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1222</v>
      </c>
      <c r="B1518" s="27" t="s">
        <v>895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617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1370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1371</v>
      </c>
      <c r="B1521" s="27" t="s">
        <v>895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802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1372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632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1373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1374</v>
      </c>
      <c r="B1526" s="27" t="s">
        <v>895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852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1375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836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761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/>
    </row>
    <row r="1532" spans="1:12">
      <c r="A1532" s="20" t="s">
        <v>1376</v>
      </c>
    </row>
    <row r="1533" spans="1:12">
      <c r="A1533" s="20" t="s">
        <v>875</v>
      </c>
      <c r="B1533" s="27" t="s">
        <v>613</v>
      </c>
      <c r="C1533" s="27" t="s">
        <v>683</v>
      </c>
      <c r="D1533" s="27" t="s">
        <v>627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1331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1377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356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802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1378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1379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713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623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/>
    </row>
    <row r="1543" spans="1:12">
      <c r="A1543" s="20" t="s">
        <v>1380</v>
      </c>
    </row>
    <row r="1544" spans="1:12">
      <c r="A1544" s="20" t="s">
        <v>1381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1382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1383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623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/>
    </row>
    <row r="1549" spans="1:12">
      <c r="A1549" s="20" t="s">
        <v>1384</v>
      </c>
    </row>
    <row r="1550" spans="1:12">
      <c r="A1550" s="20" t="s">
        <v>936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646</v>
      </c>
      <c r="B1551" s="27" t="s">
        <v>608</v>
      </c>
      <c r="C1551" s="27" t="s">
        <v>626</v>
      </c>
      <c r="D1551" s="27" t="s">
        <v>627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716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1385</v>
      </c>
      <c r="B1553" s="27" t="s">
        <v>613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617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1386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629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1082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1203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1204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617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1387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629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1388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1389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632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1390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1391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617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1392</v>
      </c>
      <c r="B1569" s="27" t="s">
        <v>1262</v>
      </c>
      <c r="C1569" s="27" t="s">
        <v>674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712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1314</v>
      </c>
      <c r="B1571" s="27" t="s">
        <v>1393</v>
      </c>
      <c r="C1571" s="27" t="s">
        <v>626</v>
      </c>
      <c r="D1571" s="27" t="s">
        <v>627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615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1102</v>
      </c>
      <c r="B1573" s="27" t="s">
        <v>1393</v>
      </c>
      <c r="C1573" s="27" t="s">
        <v>626</v>
      </c>
      <c r="D1573" s="27" t="s">
        <v>627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1394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623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/>
    </row>
    <row r="1577" spans="1:12">
      <c r="A1577" s="20" t="s">
        <v>1395</v>
      </c>
    </row>
    <row r="1578" spans="1:12">
      <c r="A1578" s="20" t="s">
        <v>838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606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682</v>
      </c>
      <c r="B1580" s="27" t="s">
        <v>613</v>
      </c>
      <c r="C1580" s="27" t="s">
        <v>683</v>
      </c>
      <c r="D1580" s="27" t="s">
        <v>627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1396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802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1397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1398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1399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883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1400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623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/>
    </row>
    <row r="1590" spans="1:12">
      <c r="A1590" s="20" t="s">
        <v>1401</v>
      </c>
    </row>
    <row r="1591" spans="1:12">
      <c r="A1591" s="20" t="s">
        <v>945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371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1402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1403</v>
      </c>
      <c r="B1594" s="27" t="s">
        <v>647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1404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1399</v>
      </c>
      <c r="B1596" s="27" t="s">
        <v>662</v>
      </c>
      <c r="C1596" s="27" t="s">
        <v>650</v>
      </c>
      <c r="D1596" s="27" t="s">
        <v>627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1405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930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761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/>
    </row>
    <row r="1601" spans="1:12">
      <c r="A1601" s="20" t="s">
        <v>1406</v>
      </c>
    </row>
    <row r="1602" spans="1:12">
      <c r="A1602" s="20" t="s">
        <v>1158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1407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1408</v>
      </c>
      <c r="B1604" s="27" t="s">
        <v>613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883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375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623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/>
    </row>
    <row r="1609" spans="1:12">
      <c r="A1609" s="20" t="s">
        <v>1409</v>
      </c>
    </row>
    <row r="1610" spans="1:12">
      <c r="A1610" s="20" t="s">
        <v>999</v>
      </c>
      <c r="B1610" s="27" t="s">
        <v>613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1410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1019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1028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617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1411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629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1232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623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/>
    </row>
    <row r="1620" spans="1:12">
      <c r="A1620" s="20" t="s">
        <v>1412</v>
      </c>
    </row>
    <row r="1621" spans="1:12">
      <c r="A1621" s="20" t="s">
        <v>999</v>
      </c>
      <c r="B1621" s="27" t="s">
        <v>613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1413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1414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1232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1415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1416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1417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617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1418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1419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670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1092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617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1420</v>
      </c>
      <c r="B1634" s="27" t="s">
        <v>708</v>
      </c>
      <c r="C1634" s="27" t="s">
        <v>674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1415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1421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785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930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1422</v>
      </c>
      <c r="B1639" s="27" t="s">
        <v>709</v>
      </c>
      <c r="C1639" s="27" t="s">
        <v>650</v>
      </c>
      <c r="D1639" s="27" t="s">
        <v>627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623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/>
    </row>
    <row r="1642" spans="1:12">
      <c r="A1642" s="20" t="s">
        <v>1423</v>
      </c>
    </row>
    <row r="1643" spans="1:12">
      <c r="A1643" s="20" t="s">
        <v>1381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617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1424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617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775</v>
      </c>
      <c r="B1647" s="27" t="s">
        <v>613</v>
      </c>
      <c r="C1647" s="27" t="s">
        <v>626</v>
      </c>
      <c r="D1647" s="27" t="s">
        <v>627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1425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1426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1427</v>
      </c>
      <c r="B1650" s="27" t="s">
        <v>647</v>
      </c>
      <c r="C1650" s="27" t="s">
        <v>609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1428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1429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623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/>
    </row>
    <row r="1655" spans="1:12">
      <c r="A1655" s="20" t="s">
        <v>1430</v>
      </c>
    </row>
    <row r="1656" spans="1:12">
      <c r="A1656" s="20" t="s">
        <v>882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1431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1432</v>
      </c>
      <c r="B1658" s="27" t="s">
        <v>613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1433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713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1434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670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1435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1436</v>
      </c>
      <c r="B1664" s="27" t="s">
        <v>608</v>
      </c>
      <c r="C1664" s="27" t="s">
        <v>609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623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/>
    </row>
    <row r="1667" spans="1:12">
      <c r="A1667" s="20" t="s">
        <v>1437</v>
      </c>
    </row>
    <row r="1668" spans="1:12">
      <c r="A1668" s="20" t="s">
        <v>1438</v>
      </c>
      <c r="B1668" s="27" t="s">
        <v>613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1439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1440</v>
      </c>
      <c r="B1670" s="27" t="s">
        <v>647</v>
      </c>
      <c r="C1670" s="27" t="s">
        <v>697</v>
      </c>
      <c r="D1670" s="27" t="s">
        <v>627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1441</v>
      </c>
      <c r="B1671" s="27" t="s">
        <v>647</v>
      </c>
      <c r="C1671" s="27" t="s">
        <v>697</v>
      </c>
      <c r="D1671" s="27" t="s">
        <v>627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623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/>
    </row>
    <row r="1674" spans="1:12">
      <c r="A1674" s="20" t="s">
        <v>1442</v>
      </c>
    </row>
    <row r="1675" spans="1:12">
      <c r="A1675" s="20" t="s">
        <v>838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914</v>
      </c>
      <c r="B1676" s="27" t="s">
        <v>613</v>
      </c>
      <c r="C1676" s="27" t="s">
        <v>626</v>
      </c>
      <c r="D1676" s="27" t="s">
        <v>627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1443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617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733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1444</v>
      </c>
      <c r="B1680" s="27" t="s">
        <v>636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973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1445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1255</v>
      </c>
      <c r="B1683" s="27" t="s">
        <v>636</v>
      </c>
      <c r="C1683" s="27" t="s">
        <v>626</v>
      </c>
      <c r="D1683" s="27" t="s">
        <v>627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1446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1447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802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1448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1449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1450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617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632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1451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1452</v>
      </c>
      <c r="B1693" s="27" t="s">
        <v>895</v>
      </c>
      <c r="C1693" s="27" t="s">
        <v>697</v>
      </c>
      <c r="D1693" s="27" t="s">
        <v>627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1453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1454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1455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623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/>
    </row>
    <row r="1699" spans="1:12">
      <c r="A1699" s="20" t="s">
        <v>1456</v>
      </c>
    </row>
    <row r="1700" spans="1:12">
      <c r="A1700" s="20" t="s">
        <v>1457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1458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406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632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1459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1399</v>
      </c>
      <c r="B1705" s="27" t="s">
        <v>662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623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/>
    </row>
    <row r="1708" spans="1:12">
      <c r="A1708" s="20" t="s">
        <v>1460</v>
      </c>
    </row>
    <row r="1709" spans="1:12">
      <c r="A1709" s="20" t="s">
        <v>1461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629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1462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1463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617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914</v>
      </c>
      <c r="B1714" s="27" t="s">
        <v>613</v>
      </c>
      <c r="C1714" s="27" t="s">
        <v>626</v>
      </c>
      <c r="D1714" s="27" t="s">
        <v>627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1446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617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733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1464</v>
      </c>
      <c r="B1718" s="27" t="s">
        <v>636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1465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1466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712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1467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1468</v>
      </c>
      <c r="B1723" s="27" t="s">
        <v>658</v>
      </c>
      <c r="C1723" s="27" t="s">
        <v>609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623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/>
    </row>
    <row r="1726" spans="1:12">
      <c r="A1726" s="20" t="s">
        <v>1469</v>
      </c>
    </row>
    <row r="1727" spans="1:12">
      <c r="A1727" s="20" t="s">
        <v>1229</v>
      </c>
      <c r="B1727" s="27" t="s">
        <v>613</v>
      </c>
      <c r="C1727" s="27" t="s">
        <v>626</v>
      </c>
      <c r="D1727" s="27" t="s">
        <v>627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973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1470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852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1076</v>
      </c>
      <c r="B1731" s="27" t="s">
        <v>608</v>
      </c>
      <c r="C1731" s="27" t="s">
        <v>626</v>
      </c>
      <c r="D1731" s="27" t="s">
        <v>627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632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1471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1076</v>
      </c>
      <c r="B1734" s="27" t="s">
        <v>608</v>
      </c>
      <c r="C1734" s="27" t="s">
        <v>626</v>
      </c>
      <c r="D1734" s="27" t="s">
        <v>627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623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/>
    </row>
    <row r="1737" spans="1:12">
      <c r="A1737" s="20" t="s">
        <v>1472</v>
      </c>
    </row>
    <row r="1738" spans="1:12">
      <c r="A1738" s="20" t="s">
        <v>681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914</v>
      </c>
      <c r="B1739" s="27" t="s">
        <v>613</v>
      </c>
      <c r="C1739" s="27" t="s">
        <v>626</v>
      </c>
      <c r="D1739" s="27" t="s">
        <v>627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1473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1474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1399</v>
      </c>
      <c r="B1742" s="27" t="s">
        <v>647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623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/>
    </row>
    <row r="1745" spans="1:12">
      <c r="A1745" s="20" t="s">
        <v>1475</v>
      </c>
    </row>
    <row r="1746" spans="1:12">
      <c r="A1746" s="20" t="s">
        <v>1255</v>
      </c>
      <c r="B1746" s="27" t="s">
        <v>613</v>
      </c>
      <c r="C1746" s="27" t="s">
        <v>626</v>
      </c>
      <c r="D1746" s="27" t="s">
        <v>627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1476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1477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670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1478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1479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1374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617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733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1480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1481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1482</v>
      </c>
      <c r="B1757" s="27" t="s">
        <v>895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623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/>
    </row>
    <row r="1760" spans="1:12">
      <c r="A1760" s="20" t="s">
        <v>1483</v>
      </c>
    </row>
    <row r="1761" spans="1:12">
      <c r="A1761" s="20" t="s">
        <v>838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1484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1485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1374</v>
      </c>
      <c r="B1764" s="27" t="s">
        <v>636</v>
      </c>
      <c r="C1764" s="27" t="s">
        <v>650</v>
      </c>
      <c r="D1764" s="27" t="s">
        <v>627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1480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523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617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1486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1487</v>
      </c>
      <c r="B1769" s="27" t="s">
        <v>647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1488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1433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1076</v>
      </c>
      <c r="B1772" s="27" t="s">
        <v>608</v>
      </c>
      <c r="C1772" s="27" t="s">
        <v>626</v>
      </c>
      <c r="D1772" s="27" t="s">
        <v>627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617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932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914</v>
      </c>
      <c r="B1775" s="27" t="s">
        <v>636</v>
      </c>
      <c r="C1775" s="27" t="s">
        <v>626</v>
      </c>
      <c r="D1775" s="27" t="s">
        <v>627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737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1443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733</v>
      </c>
      <c r="B1778" s="27" t="s">
        <v>706</v>
      </c>
      <c r="C1778" s="27" t="s">
        <v>674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1489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617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1490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737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1491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1082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1492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623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/>
    </row>
    <row r="1788" spans="1:12">
      <c r="A1788" s="20" t="s">
        <v>1493</v>
      </c>
    </row>
    <row r="1789" spans="1:12">
      <c r="A1789" s="20" t="s">
        <v>1494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1495</v>
      </c>
      <c r="B1790" s="27" t="s">
        <v>613</v>
      </c>
      <c r="C1790" s="27" t="s">
        <v>609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1496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617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612</v>
      </c>
      <c r="B1793" s="27" t="s">
        <v>636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1497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617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932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1498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635</v>
      </c>
      <c r="B1798" s="27" t="s">
        <v>636</v>
      </c>
      <c r="C1798" s="27" t="s">
        <v>626</v>
      </c>
      <c r="D1798" s="27" t="s">
        <v>627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851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691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1499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617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618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1500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617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1349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733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635</v>
      </c>
      <c r="B1808" s="27" t="s">
        <v>653</v>
      </c>
      <c r="C1808" s="27" t="s">
        <v>626</v>
      </c>
      <c r="D1808" s="27" t="s">
        <v>627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1501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670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1089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1502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1092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632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1503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1504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1505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821</v>
      </c>
      <c r="B1818" s="27" t="s">
        <v>895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623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/>
    </row>
    <row r="1821" spans="1:12">
      <c r="A1821" s="20" t="s">
        <v>1506</v>
      </c>
    </row>
    <row r="1822" spans="1:12">
      <c r="A1822" s="20" t="s">
        <v>1507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1508</v>
      </c>
      <c r="B1823" s="27" t="s">
        <v>613</v>
      </c>
      <c r="C1823" s="27" t="s">
        <v>697</v>
      </c>
      <c r="D1823" s="27" t="s">
        <v>627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1509</v>
      </c>
      <c r="B1824" s="27" t="s">
        <v>658</v>
      </c>
      <c r="C1824" s="27" t="s">
        <v>697</v>
      </c>
      <c r="D1824" s="27" t="s">
        <v>627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1510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1511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1512</v>
      </c>
      <c r="B1827" s="27" t="s">
        <v>647</v>
      </c>
      <c r="C1827" s="27" t="s">
        <v>650</v>
      </c>
      <c r="D1827" s="27" t="s">
        <v>627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1166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1513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586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1514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1515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1516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672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1467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1517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1518</v>
      </c>
      <c r="B1837" s="27" t="s">
        <v>658</v>
      </c>
      <c r="C1837" s="27" t="s">
        <v>609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623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/>
    </row>
    <row r="1840" spans="1:12">
      <c r="A1840" s="20" t="s">
        <v>1519</v>
      </c>
    </row>
    <row r="1841" spans="1:12">
      <c r="A1841" s="20" t="s">
        <v>1520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1495</v>
      </c>
      <c r="B1842" s="27" t="s">
        <v>613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1433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713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1434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670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1521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1436</v>
      </c>
      <c r="B1848" s="27" t="s">
        <v>608</v>
      </c>
      <c r="C1848" s="27" t="s">
        <v>609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623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/>
    </row>
    <row r="1851" spans="1:12">
      <c r="A1851" s="20" t="s">
        <v>1522</v>
      </c>
    </row>
    <row r="1852" spans="1:12">
      <c r="A1852" s="20" t="s">
        <v>625</v>
      </c>
      <c r="B1852" s="27" t="s">
        <v>613</v>
      </c>
      <c r="C1852" s="27" t="s">
        <v>626</v>
      </c>
      <c r="D1852" s="27" t="s">
        <v>627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851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1523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632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1524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1419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1065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1525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623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/>
    </row>
    <row r="1862" spans="1:12">
      <c r="A1862" s="20" t="s">
        <v>1526</v>
      </c>
    </row>
    <row r="1863" spans="1:12">
      <c r="A1863" s="20" t="s">
        <v>1527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991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952</v>
      </c>
      <c r="B1865" s="27" t="s">
        <v>608</v>
      </c>
      <c r="C1865" s="27" t="s">
        <v>650</v>
      </c>
      <c r="D1865" s="27" t="s">
        <v>627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914</v>
      </c>
      <c r="B1866" s="27" t="s">
        <v>613</v>
      </c>
      <c r="C1866" s="27" t="s">
        <v>626</v>
      </c>
      <c r="D1866" s="27" t="s">
        <v>627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1528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1529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1530</v>
      </c>
      <c r="B1869" s="27" t="s">
        <v>647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1531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1532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617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1144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1533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752</v>
      </c>
      <c r="B1875" s="27" t="s">
        <v>636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1534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623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/>
    </row>
    <row r="1879" spans="1:12">
      <c r="A1879" s="20" t="s">
        <v>1535</v>
      </c>
    </row>
    <row r="1880" spans="1:12">
      <c r="A1880" s="20" t="s">
        <v>1255</v>
      </c>
      <c r="B1880" s="27" t="s">
        <v>613</v>
      </c>
      <c r="C1880" s="27" t="s">
        <v>626</v>
      </c>
      <c r="D1880" s="27" t="s">
        <v>627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1134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1536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632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1537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1538</v>
      </c>
      <c r="B1885" s="27" t="s">
        <v>613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617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1144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914</v>
      </c>
      <c r="B1888" s="27" t="s">
        <v>636</v>
      </c>
      <c r="C1888" s="27" t="s">
        <v>626</v>
      </c>
      <c r="D1888" s="27" t="s">
        <v>627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1446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1373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1089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1539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1374</v>
      </c>
      <c r="B1893" s="27" t="s">
        <v>706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623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/>
    </row>
    <row r="1896" spans="1:12">
      <c r="A1896" s="20" t="s">
        <v>1540</v>
      </c>
    </row>
    <row r="1897" spans="1:12">
      <c r="A1897" s="20" t="s">
        <v>681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802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656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657</v>
      </c>
      <c r="B1900" s="27" t="s">
        <v>608</v>
      </c>
      <c r="C1900" s="27" t="s">
        <v>650</v>
      </c>
      <c r="D1900" s="27" t="s">
        <v>627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265</v>
      </c>
      <c r="B1901" s="27" t="s">
        <v>613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670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1541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1542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623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/>
    </row>
    <row r="1907" spans="1:12">
      <c r="A1907" s="20" t="s">
        <v>1543</v>
      </c>
    </row>
    <row r="1908" spans="1:12">
      <c r="A1908" s="20" t="s">
        <v>1544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1545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1133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637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1546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1547</v>
      </c>
      <c r="B1913" s="27" t="s">
        <v>613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617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1548</v>
      </c>
      <c r="B1915" s="27" t="s">
        <v>706</v>
      </c>
      <c r="C1915" s="27" t="s">
        <v>674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1549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1550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623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/>
    </row>
    <row r="1920" spans="1:12">
      <c r="A1920" s="20" t="s">
        <v>1551</v>
      </c>
    </row>
    <row r="1921" spans="1:12">
      <c r="A1921" s="20" t="s">
        <v>1552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1467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1065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1246</v>
      </c>
      <c r="B1924" s="27" t="s">
        <v>608</v>
      </c>
      <c r="C1924" s="27" t="s">
        <v>609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1553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1554</v>
      </c>
      <c r="B1926" s="27" t="s">
        <v>613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1111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1115</v>
      </c>
      <c r="B1928" s="27" t="s">
        <v>658</v>
      </c>
      <c r="C1928" s="27" t="s">
        <v>683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623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/>
    </row>
    <row r="1931" spans="1:12">
      <c r="A1931" s="20" t="s">
        <v>1555</v>
      </c>
    </row>
    <row r="1932" spans="1:12">
      <c r="A1932" s="20" t="s">
        <v>1095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922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1556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617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682</v>
      </c>
      <c r="B1936" s="27" t="s">
        <v>613</v>
      </c>
      <c r="C1936" s="27" t="s">
        <v>683</v>
      </c>
      <c r="D1936" s="27" t="s">
        <v>627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457</v>
      </c>
      <c r="B1937" s="27" t="s">
        <v>608</v>
      </c>
      <c r="C1937" s="27" t="s">
        <v>683</v>
      </c>
      <c r="D1937" s="27" t="s">
        <v>627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1405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1224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1557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623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/>
    </row>
    <row r="1943" spans="1:12">
      <c r="A1943" s="20" t="s">
        <v>1558</v>
      </c>
    </row>
    <row r="1944" spans="1:12">
      <c r="A1944" s="20" t="s">
        <v>1559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617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635</v>
      </c>
      <c r="B1946" s="27" t="s">
        <v>613</v>
      </c>
      <c r="C1946" s="27" t="s">
        <v>626</v>
      </c>
      <c r="D1946" s="27" t="s">
        <v>627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1560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852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1368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617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932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1561</v>
      </c>
      <c r="B1952" s="27" t="s">
        <v>636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737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1562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648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617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1392</v>
      </c>
      <c r="B1957" s="27" t="s">
        <v>801</v>
      </c>
      <c r="C1957" s="27" t="s">
        <v>674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717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1563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623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/>
    </row>
    <row r="1962" spans="1:12">
      <c r="A1962" s="20" t="s">
        <v>1564</v>
      </c>
    </row>
    <row r="1963" spans="1:12">
      <c r="A1963" s="20" t="s">
        <v>838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606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751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652</v>
      </c>
      <c r="B1966" s="27" t="s">
        <v>613</v>
      </c>
      <c r="C1966" s="27" t="s">
        <v>626</v>
      </c>
      <c r="D1966" s="27" t="s">
        <v>627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1565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617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831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1173</v>
      </c>
      <c r="B1970" s="27" t="s">
        <v>636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800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793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1566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1567</v>
      </c>
      <c r="B1974" s="27" t="s">
        <v>658</v>
      </c>
      <c r="C1974" s="27" t="s">
        <v>650</v>
      </c>
      <c r="D1974" s="27" t="s">
        <v>627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788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789</v>
      </c>
      <c r="B1976" s="27" t="s">
        <v>658</v>
      </c>
      <c r="C1976" s="27" t="s">
        <v>609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623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/>
    </row>
    <row r="1979" spans="1:12">
      <c r="A1979" s="20" t="s">
        <v>1568</v>
      </c>
    </row>
    <row r="1980" spans="1:12">
      <c r="A1980" s="20" t="s">
        <v>1569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922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712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1076</v>
      </c>
      <c r="B1983" s="27" t="s">
        <v>608</v>
      </c>
      <c r="C1983" s="27" t="s">
        <v>626</v>
      </c>
      <c r="D1983" s="27" t="s">
        <v>627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716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1570</v>
      </c>
      <c r="B1985" s="27" t="s">
        <v>613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623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/>
    </row>
    <row r="1988" spans="1:12">
      <c r="A1988" s="20" t="s">
        <v>1571</v>
      </c>
    </row>
    <row r="1989" spans="1:12">
      <c r="A1989" s="20" t="s">
        <v>838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682</v>
      </c>
      <c r="B1990" s="27" t="s">
        <v>613</v>
      </c>
      <c r="C1990" s="27" t="s">
        <v>683</v>
      </c>
      <c r="D1990" s="27" t="s">
        <v>627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1572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617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987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1176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1547</v>
      </c>
      <c r="B1995" s="27" t="s">
        <v>636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1573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1574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739</v>
      </c>
      <c r="B1998" s="27" t="s">
        <v>636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617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987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1176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1575</v>
      </c>
      <c r="B2002" s="27" t="s">
        <v>895</v>
      </c>
      <c r="C2002" s="27" t="s">
        <v>626</v>
      </c>
      <c r="D2002" s="27" t="s">
        <v>627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1141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1576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1577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1578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617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831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1579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617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987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1176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1141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1580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1581</v>
      </c>
      <c r="B2015" s="27" t="s">
        <v>1582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617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831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1583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1584</v>
      </c>
      <c r="B2019" s="27" t="s">
        <v>1582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617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733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670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1585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1586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1587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617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1176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1034</v>
      </c>
      <c r="B2028" s="27" t="s">
        <v>1588</v>
      </c>
      <c r="C2028" s="27" t="s">
        <v>626</v>
      </c>
      <c r="D2028" s="27" t="s">
        <v>627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1035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670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1589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1590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623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/>
    </row>
    <row r="2035" spans="1:12">
      <c r="A2035" s="20" t="s">
        <v>1591</v>
      </c>
    </row>
    <row r="2036" spans="1:12">
      <c r="A2036" s="20" t="s">
        <v>1229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682</v>
      </c>
      <c r="B2037" s="27" t="s">
        <v>613</v>
      </c>
      <c r="C2037" s="27" t="s">
        <v>683</v>
      </c>
      <c r="D2037" s="27" t="s">
        <v>627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1592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1593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1594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953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1595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712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713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623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/>
    </row>
    <row r="2047" spans="1:12">
      <c r="A2047" s="20" t="s">
        <v>1596</v>
      </c>
    </row>
    <row r="2048" spans="1:12">
      <c r="A2048" s="20" t="s">
        <v>1597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1566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1598</v>
      </c>
      <c r="B2050" s="27" t="s">
        <v>608</v>
      </c>
      <c r="C2050" s="27" t="s">
        <v>650</v>
      </c>
      <c r="D2050" s="27" t="s">
        <v>627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144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1599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623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/>
    </row>
    <row r="2055" spans="1:12">
      <c r="A2055" s="20" t="s">
        <v>1600</v>
      </c>
    </row>
    <row r="2056" spans="1:12">
      <c r="A2056" s="20" t="s">
        <v>681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922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1601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652</v>
      </c>
      <c r="B2059" s="27" t="s">
        <v>613</v>
      </c>
      <c r="C2059" s="27" t="s">
        <v>626</v>
      </c>
      <c r="D2059" s="27" t="s">
        <v>627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617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736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737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1464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1232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623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/>
    </row>
    <row r="2067" spans="1:12">
      <c r="A2067" s="20" t="s">
        <v>1602</v>
      </c>
    </row>
    <row r="2068" spans="1:12">
      <c r="A2068" s="20" t="s">
        <v>1603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1076</v>
      </c>
      <c r="B2069" s="27" t="s">
        <v>608</v>
      </c>
      <c r="C2069" s="27" t="s">
        <v>626</v>
      </c>
      <c r="D2069" s="27" t="s">
        <v>627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606</v>
      </c>
      <c r="B2070" s="27" t="s">
        <v>613</v>
      </c>
      <c r="C2070" s="27" t="s">
        <v>626</v>
      </c>
      <c r="D2070" s="27" t="s">
        <v>627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684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1604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623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/>
    </row>
    <row r="2075" spans="1:12">
      <c r="A2075" s="20" t="s">
        <v>1605</v>
      </c>
    </row>
    <row r="2076" spans="1:12">
      <c r="A2076" s="20" t="s">
        <v>1606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1330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617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1607</v>
      </c>
      <c r="B2079" s="27" t="s">
        <v>613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617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1050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617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1608</v>
      </c>
      <c r="B2083" s="27" t="s">
        <v>647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1315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785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841</v>
      </c>
      <c r="B2086" s="27" t="s">
        <v>608</v>
      </c>
      <c r="C2086" s="27" t="s">
        <v>626</v>
      </c>
      <c r="D2086" s="27" t="s">
        <v>627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629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1609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1610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1611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632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1612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1166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1613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1614</v>
      </c>
      <c r="B2095" s="27" t="s">
        <v>653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1615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712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1616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632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1617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623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/>
    </row>
    <row r="2103" spans="1:12">
      <c r="A2103" s="20" t="s">
        <v>1618</v>
      </c>
    </row>
    <row r="2104" spans="1:12">
      <c r="A2104" s="20" t="s">
        <v>687</v>
      </c>
      <c r="B2104" s="27" t="s">
        <v>613</v>
      </c>
      <c r="C2104" s="27" t="s">
        <v>626</v>
      </c>
      <c r="D2104" s="27" t="s">
        <v>627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1619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1620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632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1621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1622</v>
      </c>
      <c r="B2109" s="27" t="s">
        <v>647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1623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617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632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652</v>
      </c>
      <c r="B2113" s="27" t="s">
        <v>636</v>
      </c>
      <c r="C2113" s="27" t="s">
        <v>626</v>
      </c>
      <c r="D2113" s="27" t="s">
        <v>627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1624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1625</v>
      </c>
      <c r="B2115" s="27" t="s">
        <v>662</v>
      </c>
      <c r="C2115" s="27" t="s">
        <v>626</v>
      </c>
      <c r="D2115" s="27" t="s">
        <v>627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866</v>
      </c>
      <c r="B2116" s="27" t="s">
        <v>662</v>
      </c>
      <c r="C2116" s="27" t="s">
        <v>626</v>
      </c>
      <c r="D2116" s="27" t="s">
        <v>627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1626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623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/>
    </row>
    <row r="2120" spans="1:12">
      <c r="A2120" s="20" t="s">
        <v>1627</v>
      </c>
    </row>
    <row r="2121" spans="1:12">
      <c r="A2121" s="20" t="s">
        <v>1628</v>
      </c>
      <c r="B2121" s="27" t="s">
        <v>613</v>
      </c>
      <c r="C2121" s="27" t="s">
        <v>626</v>
      </c>
      <c r="D2121" s="27" t="s">
        <v>627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1629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1630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1631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617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632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606</v>
      </c>
      <c r="B2127" s="27" t="s">
        <v>608</v>
      </c>
      <c r="C2127" s="27" t="s">
        <v>626</v>
      </c>
      <c r="D2127" s="27" t="s">
        <v>627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617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733</v>
      </c>
      <c r="B2129" s="27" t="s">
        <v>895</v>
      </c>
      <c r="C2129" s="27" t="s">
        <v>674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1632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273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617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883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682</v>
      </c>
      <c r="B2134" s="27" t="s">
        <v>662</v>
      </c>
      <c r="C2134" s="27" t="s">
        <v>683</v>
      </c>
      <c r="D2134" s="27" t="s">
        <v>627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1633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1212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606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607</v>
      </c>
      <c r="B2138" s="27" t="s">
        <v>658</v>
      </c>
      <c r="C2138" s="27" t="s">
        <v>609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670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1142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1617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617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987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670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1634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632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802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1635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623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/>
    </row>
    <row r="2151" spans="1:12">
      <c r="A2151" s="20" t="s">
        <v>1636</v>
      </c>
    </row>
    <row r="2152" spans="1:12">
      <c r="A2152" s="20" t="s">
        <v>1219</v>
      </c>
      <c r="B2152" s="27" t="s">
        <v>647</v>
      </c>
      <c r="C2152" s="27" t="s">
        <v>674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1637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1034</v>
      </c>
      <c r="B2154" s="27" t="s">
        <v>613</v>
      </c>
      <c r="C2154" s="27" t="s">
        <v>626</v>
      </c>
      <c r="D2154" s="27" t="s">
        <v>627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1638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761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/>
    </row>
    <row r="2158" spans="1:12">
      <c r="A2158" s="20" t="s">
        <v>1639</v>
      </c>
    </row>
    <row r="2159" spans="1:12">
      <c r="A2159" s="20" t="s">
        <v>1640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617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634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922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1485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1173</v>
      </c>
      <c r="B2164" s="27" t="s">
        <v>613</v>
      </c>
      <c r="C2164" s="27" t="s">
        <v>650</v>
      </c>
      <c r="D2164" s="27" t="s">
        <v>627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1641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1642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1371</v>
      </c>
      <c r="B2167" s="27" t="s">
        <v>647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617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1484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1643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1644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1010</v>
      </c>
      <c r="B2172" s="27" t="s">
        <v>662</v>
      </c>
      <c r="C2172" s="27" t="s">
        <v>626</v>
      </c>
      <c r="D2172" s="27" t="s">
        <v>627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623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/>
    </row>
    <row r="2175" spans="1:12">
      <c r="A2175" s="20" t="s">
        <v>1645</v>
      </c>
    </row>
    <row r="2176" spans="1:12">
      <c r="A2176" s="20" t="s">
        <v>838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1646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617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652</v>
      </c>
      <c r="B2179" s="27" t="s">
        <v>613</v>
      </c>
      <c r="C2179" s="27" t="s">
        <v>626</v>
      </c>
      <c r="D2179" s="27" t="s">
        <v>627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1003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672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1534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617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733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928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87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1197</v>
      </c>
      <c r="B2187" s="27" t="s">
        <v>636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1115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1415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1646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1647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655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1648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623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/>
    </row>
    <row r="2196" spans="1:12">
      <c r="A2196" s="20" t="s">
        <v>1649</v>
      </c>
    </row>
    <row r="2197" spans="1:12">
      <c r="A2197" s="20" t="s">
        <v>838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987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682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1332</v>
      </c>
      <c r="B2200" s="27" t="s">
        <v>613</v>
      </c>
      <c r="C2200" s="27" t="s">
        <v>650</v>
      </c>
      <c r="D2200" s="27" t="s">
        <v>627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1650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617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1349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733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1261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751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1173</v>
      </c>
      <c r="B2207" s="27" t="s">
        <v>636</v>
      </c>
      <c r="C2207" s="27" t="s">
        <v>650</v>
      </c>
      <c r="D2207" s="27" t="s">
        <v>627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617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1392</v>
      </c>
      <c r="B2209" s="27" t="s">
        <v>801</v>
      </c>
      <c r="C2209" s="27" t="s">
        <v>674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1651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1371</v>
      </c>
      <c r="B2211" s="27" t="s">
        <v>895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617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1652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632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1653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1166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1654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1034</v>
      </c>
      <c r="B2218" s="27" t="s">
        <v>801</v>
      </c>
      <c r="C2218" s="27" t="s">
        <v>626</v>
      </c>
      <c r="D2218" s="27" t="s">
        <v>627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1655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1656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796</v>
      </c>
      <c r="B2221" s="27" t="s">
        <v>798</v>
      </c>
      <c r="C2221" s="27" t="s">
        <v>650</v>
      </c>
      <c r="D2221" s="27" t="s">
        <v>627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617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733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652</v>
      </c>
      <c r="B2224" s="27" t="s">
        <v>708</v>
      </c>
      <c r="C2224" s="27" t="s">
        <v>626</v>
      </c>
      <c r="D2224" s="27" t="s">
        <v>627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1625</v>
      </c>
      <c r="B2225" s="27" t="s">
        <v>1657</v>
      </c>
      <c r="C2225" s="27" t="s">
        <v>626</v>
      </c>
      <c r="D2225" s="27" t="s">
        <v>627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1658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761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1260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875</v>
      </c>
      <c r="B2229" s="27" t="s">
        <v>861</v>
      </c>
      <c r="C2229" s="27" t="s">
        <v>683</v>
      </c>
      <c r="D2229" s="27" t="s">
        <v>627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1659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1660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617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651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1176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1637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1661</v>
      </c>
      <c r="B2236" s="27" t="s">
        <v>1172</v>
      </c>
      <c r="C2236" s="27" t="s">
        <v>640</v>
      </c>
      <c r="D2236" s="27" t="s">
        <v>627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1662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1663</v>
      </c>
      <c r="B2238" s="27" t="s">
        <v>861</v>
      </c>
      <c r="C2238" s="27" t="s">
        <v>697</v>
      </c>
      <c r="D2238" s="27" t="s">
        <v>627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1664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1166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1654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1665</v>
      </c>
      <c r="B2242" s="27" t="s">
        <v>1262</v>
      </c>
      <c r="C2242" s="27" t="s">
        <v>626</v>
      </c>
      <c r="D2242" s="27" t="s">
        <v>627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1666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1656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1667</v>
      </c>
      <c r="B2245" s="27" t="s">
        <v>1393</v>
      </c>
      <c r="C2245" s="27" t="s">
        <v>650</v>
      </c>
      <c r="D2245" s="27" t="s">
        <v>627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617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733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775</v>
      </c>
      <c r="B2248" s="27" t="s">
        <v>1668</v>
      </c>
      <c r="C2248" s="27" t="s">
        <v>626</v>
      </c>
      <c r="D2248" s="27" t="s">
        <v>627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1669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1294</v>
      </c>
      <c r="B2250" s="27" t="s">
        <v>1670</v>
      </c>
      <c r="C2250" s="27" t="s">
        <v>626</v>
      </c>
      <c r="D2250" s="27" t="s">
        <v>627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802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1671</v>
      </c>
      <c r="B2252" s="27" t="s">
        <v>867</v>
      </c>
      <c r="C2252" s="27" t="s">
        <v>697</v>
      </c>
      <c r="D2252" s="27" t="s">
        <v>627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761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1260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990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733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617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1101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1102</v>
      </c>
      <c r="B2259" s="27" t="s">
        <v>1672</v>
      </c>
      <c r="C2259" s="27" t="s">
        <v>626</v>
      </c>
      <c r="D2259" s="27" t="s">
        <v>627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617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1673</v>
      </c>
      <c r="B2261" s="27" t="s">
        <v>1268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1674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623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/>
    </row>
    <row r="2265" spans="1:12">
      <c r="A2265" s="20" t="s">
        <v>1675</v>
      </c>
    </row>
    <row r="2266" spans="1:12">
      <c r="A2266" s="20" t="s">
        <v>681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682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606</v>
      </c>
      <c r="B2268" s="27" t="s">
        <v>613</v>
      </c>
      <c r="C2268" s="27" t="s">
        <v>626</v>
      </c>
      <c r="D2268" s="27" t="s">
        <v>627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1676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623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/>
    </row>
    <row r="2272" spans="1:12">
      <c r="A2272" s="20" t="s">
        <v>1677</v>
      </c>
    </row>
    <row r="2273" spans="1:12">
      <c r="A2273" s="20" t="s">
        <v>687</v>
      </c>
      <c r="B2273" s="27" t="s">
        <v>613</v>
      </c>
      <c r="C2273" s="27" t="s">
        <v>626</v>
      </c>
      <c r="D2273" s="27" t="s">
        <v>627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1678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1679</v>
      </c>
      <c r="B2275" s="27" t="s">
        <v>647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617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652</v>
      </c>
      <c r="B2277" s="27" t="s">
        <v>636</v>
      </c>
      <c r="C2277" s="27" t="s">
        <v>626</v>
      </c>
      <c r="D2277" s="27" t="s">
        <v>627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1680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1681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1010</v>
      </c>
      <c r="B2280" s="27" t="s">
        <v>706</v>
      </c>
      <c r="C2280" s="27" t="s">
        <v>626</v>
      </c>
      <c r="D2280" s="27" t="s">
        <v>627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606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751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1373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1485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1371</v>
      </c>
      <c r="B2285" s="27" t="s">
        <v>895</v>
      </c>
      <c r="C2285" s="27" t="s">
        <v>650</v>
      </c>
      <c r="D2285" s="27" t="s">
        <v>627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623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/>
    </row>
    <row r="2288" spans="1:12">
      <c r="A2288" s="20" t="s">
        <v>1682</v>
      </c>
    </row>
    <row r="2289" spans="1:12">
      <c r="A2289" s="20" t="s">
        <v>838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652</v>
      </c>
      <c r="B2290" s="27" t="s">
        <v>613</v>
      </c>
      <c r="C2290" s="27" t="s">
        <v>626</v>
      </c>
      <c r="D2290" s="27" t="s">
        <v>627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1683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1414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1253</v>
      </c>
      <c r="B2293" s="27" t="s">
        <v>608</v>
      </c>
      <c r="C2293" s="27" t="s">
        <v>683</v>
      </c>
      <c r="D2293" s="27" t="s">
        <v>627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623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/>
    </row>
    <row r="2296" spans="1:12">
      <c r="A2296" s="20" t="s">
        <v>1684</v>
      </c>
    </row>
    <row r="2297" spans="1:12">
      <c r="A2297" s="20" t="s">
        <v>999</v>
      </c>
      <c r="B2297" s="27" t="s">
        <v>613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1685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632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1686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1316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802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1687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617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1688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617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1689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1690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617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1691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632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1692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1693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617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632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606</v>
      </c>
      <c r="B2316" s="27" t="s">
        <v>636</v>
      </c>
      <c r="C2316" s="27" t="s">
        <v>626</v>
      </c>
      <c r="D2316" s="27" t="s">
        <v>627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852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913</v>
      </c>
      <c r="B2318" s="27" t="s">
        <v>608</v>
      </c>
      <c r="C2318" s="27" t="s">
        <v>683</v>
      </c>
      <c r="D2318" s="27" t="s">
        <v>627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617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831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1681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754</v>
      </c>
      <c r="B2322" s="27" t="s">
        <v>706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1373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1642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1371</v>
      </c>
      <c r="B2325" s="27" t="s">
        <v>895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623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/>
    </row>
    <row r="2328" spans="1:12">
      <c r="A2328" s="20" t="s">
        <v>1694</v>
      </c>
    </row>
    <row r="2329" spans="1:12">
      <c r="A2329" s="20" t="s">
        <v>838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617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633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617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682</v>
      </c>
      <c r="B2333" s="27" t="s">
        <v>613</v>
      </c>
      <c r="C2333" s="27" t="s">
        <v>683</v>
      </c>
      <c r="D2333" s="27" t="s">
        <v>627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1695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623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/>
    </row>
    <row r="2337" spans="1:12">
      <c r="A2337" s="20" t="s">
        <v>1696</v>
      </c>
    </row>
    <row r="2338" spans="1:12">
      <c r="A2338" s="20" t="s">
        <v>681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682</v>
      </c>
      <c r="B2339" s="27" t="s">
        <v>613</v>
      </c>
      <c r="C2339" s="27" t="s">
        <v>683</v>
      </c>
      <c r="D2339" s="27" t="s">
        <v>627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1697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607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617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1698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1699</v>
      </c>
      <c r="B2344" s="27" t="s">
        <v>636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617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1698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1700</v>
      </c>
      <c r="B2347" s="27" t="s">
        <v>636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632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1701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623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/>
    </row>
    <row r="2352" spans="1:12">
      <c r="A2352" s="20" t="s">
        <v>1702</v>
      </c>
    </row>
    <row r="2353" spans="1:12">
      <c r="A2353" s="20" t="s">
        <v>715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716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606</v>
      </c>
      <c r="B2355" s="27" t="s">
        <v>608</v>
      </c>
      <c r="C2355" s="27" t="s">
        <v>626</v>
      </c>
      <c r="D2355" s="27" t="s">
        <v>627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617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1703</v>
      </c>
      <c r="B2357" s="27" t="s">
        <v>658</v>
      </c>
      <c r="C2357" s="27" t="s">
        <v>674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737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1704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1705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632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1706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670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1707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1546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1547</v>
      </c>
      <c r="B2366" s="27" t="s">
        <v>636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623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/>
    </row>
    <row r="2369" spans="1:12">
      <c r="A2369" s="20" t="s">
        <v>1708</v>
      </c>
    </row>
    <row r="2370" spans="1:12">
      <c r="A2370" s="20" t="s">
        <v>1709</v>
      </c>
      <c r="B2370" s="27" t="s">
        <v>662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1710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1711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1360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617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632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1712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617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1392</v>
      </c>
      <c r="B2378" s="27" t="s">
        <v>653</v>
      </c>
      <c r="C2378" s="27" t="s">
        <v>674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1713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1714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1715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617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670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1716</v>
      </c>
      <c r="B2384" s="27" t="s">
        <v>709</v>
      </c>
      <c r="C2384" s="27" t="s">
        <v>674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635</v>
      </c>
      <c r="B2385" s="27" t="s">
        <v>708</v>
      </c>
      <c r="C2385" s="27" t="s">
        <v>626</v>
      </c>
      <c r="D2385" s="27" t="s">
        <v>627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1717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617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632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1712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617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1392</v>
      </c>
      <c r="B2391" s="27" t="s">
        <v>1262</v>
      </c>
      <c r="C2391" s="27" t="s">
        <v>674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331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670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682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1162</v>
      </c>
      <c r="B2395" s="27" t="s">
        <v>1393</v>
      </c>
      <c r="C2395" s="27" t="s">
        <v>650</v>
      </c>
      <c r="D2395" s="27" t="s">
        <v>627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1419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623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/>
    </row>
    <row r="2399" spans="1:12">
      <c r="A2399" s="20" t="s">
        <v>1718</v>
      </c>
    </row>
    <row r="2400" spans="1:12">
      <c r="A2400" s="20" t="s">
        <v>812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1719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1720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652</v>
      </c>
      <c r="B2403" s="27" t="s">
        <v>613</v>
      </c>
      <c r="C2403" s="27" t="s">
        <v>626</v>
      </c>
      <c r="D2403" s="27" t="s">
        <v>627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1721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1253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1722</v>
      </c>
      <c r="B2406" s="27" t="s">
        <v>647</v>
      </c>
      <c r="C2406" s="27" t="s">
        <v>650</v>
      </c>
      <c r="D2406" s="27" t="s">
        <v>627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623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/>
    </row>
    <row r="2409" spans="1:12">
      <c r="A2409" s="20" t="s">
        <v>1723</v>
      </c>
    </row>
    <row r="2410" spans="1:12">
      <c r="A2410" s="20" t="s">
        <v>715</v>
      </c>
      <c r="B2410" s="27" t="s">
        <v>647</v>
      </c>
      <c r="C2410" s="27" t="s">
        <v>683</v>
      </c>
      <c r="D2410" s="27" t="s">
        <v>627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751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652</v>
      </c>
      <c r="B2412" s="27" t="s">
        <v>613</v>
      </c>
      <c r="C2412" s="27" t="s">
        <v>626</v>
      </c>
      <c r="D2412" s="27" t="s">
        <v>627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1724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632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670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1435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1436</v>
      </c>
      <c r="B2417" s="27" t="s">
        <v>608</v>
      </c>
      <c r="C2417" s="27" t="s">
        <v>609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617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632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682</v>
      </c>
      <c r="B2420" s="27" t="s">
        <v>636</v>
      </c>
      <c r="C2420" s="27" t="s">
        <v>683</v>
      </c>
      <c r="D2420" s="27" t="s">
        <v>627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 t="s">
        <v>1488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1433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646</v>
      </c>
      <c r="B2423" s="27" t="s">
        <v>658</v>
      </c>
      <c r="C2423" s="27" t="s">
        <v>626</v>
      </c>
      <c r="D2423" s="27" t="s">
        <v>627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623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/>
    </row>
    <row r="2426" spans="1:12">
      <c r="A2426" s="20" t="s">
        <v>1725</v>
      </c>
    </row>
    <row r="2427" spans="1:12">
      <c r="A2427" s="20" t="s">
        <v>664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775</v>
      </c>
      <c r="B2428" s="27" t="s">
        <v>613</v>
      </c>
      <c r="C2428" s="27" t="s">
        <v>626</v>
      </c>
      <c r="D2428" s="27" t="s">
        <v>627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1726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617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733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1727</v>
      </c>
      <c r="B2432" s="27" t="s">
        <v>636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 t="s">
        <v>1728</v>
      </c>
      <c r="B2433" s="27" t="s">
        <v>798</v>
      </c>
      <c r="C2433" s="27" t="s">
        <v>640</v>
      </c>
      <c r="D2433" s="27" t="s">
        <v>627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1729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1623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617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1420</v>
      </c>
      <c r="B2437" s="27" t="s">
        <v>708</v>
      </c>
      <c r="C2437" s="27" t="s">
        <v>674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1253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1722</v>
      </c>
      <c r="B2439" s="27" t="s">
        <v>1657</v>
      </c>
      <c r="C2439" s="27" t="s">
        <v>650</v>
      </c>
      <c r="D2439" s="27" t="s">
        <v>627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1730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1731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617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978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1732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785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1733</v>
      </c>
      <c r="B2446" s="27" t="s">
        <v>639</v>
      </c>
      <c r="C2446" s="27" t="s">
        <v>1734</v>
      </c>
      <c r="D2446" s="27" t="s">
        <v>627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1656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751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1735</v>
      </c>
      <c r="B2449" s="27" t="s">
        <v>798</v>
      </c>
      <c r="C2449" s="27" t="s">
        <v>650</v>
      </c>
      <c r="D2449" s="27" t="s">
        <v>627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623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/>
    </row>
    <row r="2452" spans="1:12">
      <c r="A2452" s="20" t="s">
        <v>1736</v>
      </c>
    </row>
    <row r="2453" spans="1:12">
      <c r="A2453" s="20" t="s">
        <v>1737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289</v>
      </c>
      <c r="B2454" s="27" t="s">
        <v>608</v>
      </c>
      <c r="C2454" s="27" t="s">
        <v>683</v>
      </c>
      <c r="D2454" s="27" t="s">
        <v>627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617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831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612</v>
      </c>
      <c r="B2457" s="27" t="s">
        <v>636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851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1738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617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883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775</v>
      </c>
      <c r="B2462" s="27" t="s">
        <v>653</v>
      </c>
      <c r="C2462" s="27" t="s">
        <v>626</v>
      </c>
      <c r="D2462" s="27" t="s">
        <v>627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670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682</v>
      </c>
      <c r="B2464" s="27" t="s">
        <v>639</v>
      </c>
      <c r="C2464" s="27" t="s">
        <v>683</v>
      </c>
      <c r="D2464" s="27" t="s">
        <v>627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737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1739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883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932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617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1740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617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1632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1741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1212</v>
      </c>
      <c r="B2474" s="27" t="s">
        <v>895</v>
      </c>
      <c r="C2474" s="27" t="s">
        <v>626</v>
      </c>
      <c r="D2474" s="27" t="s">
        <v>627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629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1203</v>
      </c>
      <c r="B2476" s="27" t="s">
        <v>798</v>
      </c>
      <c r="C2476" s="27" t="s">
        <v>650</v>
      </c>
      <c r="D2476" s="27" t="s">
        <v>627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1204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648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617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1392</v>
      </c>
      <c r="B2480" s="27" t="s">
        <v>1262</v>
      </c>
      <c r="C2480" s="27" t="s">
        <v>674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900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629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1239</v>
      </c>
      <c r="B2483" s="27" t="s">
        <v>1393</v>
      </c>
      <c r="C2483" s="27" t="s">
        <v>626</v>
      </c>
      <c r="D2483" s="27" t="s">
        <v>627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1742</v>
      </c>
      <c r="B2484" s="27" t="s">
        <v>1582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1006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1742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623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/>
    </row>
    <row r="2489" spans="1:12">
      <c r="A2489" s="20" t="s">
        <v>1743</v>
      </c>
    </row>
    <row r="2490" spans="1:12">
      <c r="A2490" s="20" t="s">
        <v>1744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1277</v>
      </c>
      <c r="B2491" s="27" t="s">
        <v>647</v>
      </c>
      <c r="C2491" s="27" t="s">
        <v>1734</v>
      </c>
      <c r="D2491" s="27" t="s">
        <v>627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1745</v>
      </c>
      <c r="B2492" s="27" t="s">
        <v>658</v>
      </c>
      <c r="C2492" s="27" t="s">
        <v>697</v>
      </c>
      <c r="D2492" s="27" t="s">
        <v>627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632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1441</v>
      </c>
      <c r="B2494" s="27" t="s">
        <v>639</v>
      </c>
      <c r="C2494" s="27" t="s">
        <v>697</v>
      </c>
      <c r="D2494" s="27" t="s">
        <v>627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623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/>
    </row>
    <row r="2497" spans="1:12">
      <c r="A2497" s="20" t="s">
        <v>1746</v>
      </c>
    </row>
    <row r="2498" spans="1:12">
      <c r="A2498" s="20" t="s">
        <v>812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908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1747</v>
      </c>
      <c r="B2500" s="27" t="s">
        <v>608</v>
      </c>
      <c r="C2500" s="27" t="s">
        <v>650</v>
      </c>
      <c r="D2500" s="27" t="s">
        <v>627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612</v>
      </c>
      <c r="B2501" s="27" t="s">
        <v>613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1748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752</v>
      </c>
      <c r="B2503" s="27" t="s">
        <v>647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858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617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736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1133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652</v>
      </c>
      <c r="B2508" s="27" t="s">
        <v>636</v>
      </c>
      <c r="C2508" s="27" t="s">
        <v>626</v>
      </c>
      <c r="D2508" s="27" t="s">
        <v>627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712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1314</v>
      </c>
      <c r="B2510" s="27" t="s">
        <v>658</v>
      </c>
      <c r="C2510" s="27" t="s">
        <v>626</v>
      </c>
      <c r="D2510" s="27" t="s">
        <v>627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1749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617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932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737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1349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617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733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1750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 t="s">
        <v>629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1239</v>
      </c>
      <c r="B2520" s="27" t="s">
        <v>639</v>
      </c>
      <c r="C2520" s="27" t="s">
        <v>626</v>
      </c>
      <c r="D2520" s="27" t="s">
        <v>627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623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/>
    </row>
    <row r="2523" spans="1:12">
      <c r="A2523" s="20" t="s">
        <v>1751</v>
      </c>
    </row>
    <row r="2524" spans="1:12">
      <c r="A2524" s="20" t="s">
        <v>1752</v>
      </c>
      <c r="B2524" s="27" t="s">
        <v>613</v>
      </c>
      <c r="C2524" s="27" t="s">
        <v>683</v>
      </c>
      <c r="D2524" s="27" t="s">
        <v>627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737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783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623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/>
    </row>
    <row r="2529" spans="1:12">
      <c r="A2529" s="20" t="s">
        <v>1753</v>
      </c>
    </row>
    <row r="2530" spans="1:12">
      <c r="A2530" s="20" t="s">
        <v>687</v>
      </c>
      <c r="B2530" s="27" t="s">
        <v>613</v>
      </c>
      <c r="C2530" s="27" t="s">
        <v>626</v>
      </c>
      <c r="D2530" s="27" t="s">
        <v>627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1750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629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1754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1755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617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1756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1757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617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 t="s">
        <v>629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738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1758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1759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617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629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1760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1119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632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629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1761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623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/>
    </row>
    <row r="2552" spans="1:12">
      <c r="A2552" s="20" t="s">
        <v>1762</v>
      </c>
    </row>
    <row r="2553" spans="1:12">
      <c r="A2553" s="20" t="s">
        <v>687</v>
      </c>
      <c r="B2553" s="27" t="s">
        <v>613</v>
      </c>
      <c r="C2553" s="27" t="s">
        <v>626</v>
      </c>
      <c r="D2553" s="27" t="s">
        <v>627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1763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1077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1764</v>
      </c>
      <c r="B2556" s="27" t="s">
        <v>647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852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713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617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632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1712</v>
      </c>
      <c r="B2561" s="27" t="s">
        <v>658</v>
      </c>
      <c r="C2561" s="27" t="s">
        <v>683</v>
      </c>
      <c r="D2561" s="27" t="s">
        <v>627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 t="s">
        <v>1765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1763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632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1212</v>
      </c>
      <c r="B2565" s="27" t="s">
        <v>658</v>
      </c>
      <c r="C2565" s="27" t="s">
        <v>626</v>
      </c>
      <c r="D2565" s="27" t="s">
        <v>627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623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/>
    </row>
    <row r="2568" spans="1:12">
      <c r="A2568" s="20" t="s">
        <v>1766</v>
      </c>
    </row>
    <row r="2569" spans="1:12">
      <c r="A2569" s="20" t="s">
        <v>838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1133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1173</v>
      </c>
      <c r="B2571" s="27" t="s">
        <v>613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1767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634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1006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1244</v>
      </c>
      <c r="B2575" s="27" t="s">
        <v>608</v>
      </c>
      <c r="C2575" s="27" t="s">
        <v>683</v>
      </c>
      <c r="D2575" s="27" t="s">
        <v>627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617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831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574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1077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1764</v>
      </c>
      <c r="B2580" s="27" t="s">
        <v>706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852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713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623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/>
    </row>
    <row r="2585" spans="1:12">
      <c r="A2585" s="20" t="s">
        <v>1768</v>
      </c>
    </row>
    <row r="2586" spans="1:12">
      <c r="A2586" s="20" t="s">
        <v>1769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1770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1444</v>
      </c>
      <c r="B2588" s="27" t="s">
        <v>613</v>
      </c>
      <c r="C2588" s="27" t="s">
        <v>650</v>
      </c>
      <c r="D2588" s="27" t="s">
        <v>627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737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1705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617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737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1706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632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737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1771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617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932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682</v>
      </c>
      <c r="B2599" s="27" t="s">
        <v>636</v>
      </c>
      <c r="C2599" s="27" t="s">
        <v>683</v>
      </c>
      <c r="D2599" s="27" t="s">
        <v>627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1772</v>
      </c>
      <c r="B2600" s="27" t="s">
        <v>658</v>
      </c>
      <c r="C2600" s="27" t="s">
        <v>640</v>
      </c>
      <c r="D2600" s="27" t="s">
        <v>627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1773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1774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1775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623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/>
    </row>
    <row r="2606" spans="1:12">
      <c r="A2606" s="20" t="s">
        <v>1776</v>
      </c>
    </row>
    <row r="2607" spans="1:12">
      <c r="A2607" s="20" t="s">
        <v>1777</v>
      </c>
      <c r="B2607" s="27" t="s">
        <v>613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1778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623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/>
    </row>
    <row r="2611" spans="1:12">
      <c r="A2611" s="20" t="s">
        <v>1779</v>
      </c>
    </row>
    <row r="2612" spans="1:12">
      <c r="A2612" s="20" t="s">
        <v>1453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1780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1455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2024-07-05T04:32:36Z</dcterms:created>
  <dcterms:modified xsi:type="dcterms:W3CDTF">2024-07-05T04:32:36Z</dcterms:modified>
</cp:coreProperties>
</file>