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<sst xmlns="http://schemas.openxmlformats.org/spreadsheetml/2006/main" count="10336" uniqueCount="2814">
  <si>
    <t>ID</t>
  </si>
  <si>
    <t>PRED_ID</t>
  </si>
  <si>
    <t>MARKER_AUTO</t>
  </si>
  <si>
    <t>PREDICATE</t>
  </si>
  <si>
    <t>TEXT</t>
  </si>
  <si>
    <t>SENTENCE</t>
  </si>
  <si>
    <t>MARKER</t>
  </si>
  <si>
    <t>TARGET</t>
  </si>
  <si>
    <t>RELATION</t>
  </si>
  <si>
    <t>COMMENT</t>
  </si>
  <si>
    <t>1</t>
  </si>
  <si>
    <t>2</t>
  </si>
  <si>
    <t>_</t>
  </si>
  <si>
    <t>sein (sein Charakterfehler)</t>
  </si>
  <si>
    <t>Es war immer einer von Sherlock Holmes ' Charakterfehlern – wenn man es denneinen Fehler nennen darf – , dass er eine hohe Abneigung dagegen hatte , seinePläne anderen Personen vollständig zu offenbaren , bevor der Augenblick ihrerUmsetzung gekommen war .</t>
  </si>
  <si>
    <t>file://conllu/de/doyle.14.conllu#s1_0</t>
  </si>
  <si>
    <t>rühren</t>
  </si>
  <si>
    <t>Dies rührte zum zu dem Teil sicherlich von seiner herrischenArt her , denn er liebte es , die Menschen seiner Umgebung zu dominieren und zuüberraschen , zum zu dem anderen lag dies aber in seiner beruflichen Vorsichtbegründet , kein unnötiges Risiko einzugehen .</t>
  </si>
  <si>
    <t>file://conllu/de/doyle.14.conllu#s2_0</t>
  </si>
  <si>
    <t>4</t>
  </si>
  <si>
    <t>3</t>
  </si>
  <si>
    <t>haben</t>
  </si>
  <si>
    <t>Oft genug hatte ich daruntergelitten , doch niemals so sehr wie während dieser langen Fahrt durch dieDunkelheit .</t>
  </si>
  <si>
    <t>file://conllu/de/doyle.14.conllu#s4_0</t>
  </si>
  <si>
    <t>5</t>
  </si>
  <si>
    <t>Was?</t>
  </si>
  <si>
    <t>liegen</t>
  </si>
  <si>
    <t>Die große Prüfung lag vor uns , endlich sollte der letzte Akt überdie Bühne gehen , doch Holmes hatte noch nichts über seine Pläne verlautenlassen , und ich konnte nur raten , was er vorhatte .</t>
  </si>
  <si>
    <t>file://conllu/de/doyle.14.conllu#s5_0</t>
  </si>
  <si>
    <t>6</t>
  </si>
  <si>
    <t>fangen</t>
  </si>
  <si>
    <t>Ich fing vor Aufregung an zuzittern , als der kalte Wind auf unseren Gesichtern und der dunkle , öde Raum zubeiden Seiten der engen Straße mir zeigten , dass wir uns wieder auf dem Moorbefanden .</t>
  </si>
  <si>
    <t>file://conllu/de/doyle.14.conllu#s6_0</t>
  </si>
  <si>
    <t>7</t>
  </si>
  <si>
    <t>Hufschlag</t>
  </si>
  <si>
    <t>Jeder Hufschlag der Pferde und jede Umdrehung der Wagenräder brachtenuns unserem spannenden Abenteuer näher .</t>
  </si>
  <si>
    <t>file://conllu/de/doyle.14.conllu#s7_0</t>
  </si>
  <si>
    <t>8</t>
  </si>
  <si>
    <t>16</t>
  </si>
  <si>
    <t>Durch?</t>
  </si>
  <si>
    <t>sein (sein zwingen)</t>
  </si>
  <si>
    <t>Unsere Unterhaltung wurde durch die Anwesenheit des Fahrers der Mietdroschkebeeinträchtigt , so dass wir gezwungen waren , über nebensächliche Dinge zusprechen , während unsere Nerven vor Erwartung gespannt waren .</t>
  </si>
  <si>
    <t>file://conllu/de/doyle.14.conllu#s8_0</t>
  </si>
  <si>
    <t>9</t>
  </si>
  <si>
    <t>vorbeifuhren</t>
  </si>
  <si>
    <t>Nach dieserunnatürlichen Zurückhaltung war es für mich eine Erleichterung , als wirschließlich an Franklands Haus vorbeifuhren und wussten , dass wir nunmehr ganznahe an Baskerville Hall und dem Ort des Geschehens waren .</t>
  </si>
  <si>
    <t>file://conllu/de/doyle.14.conllu#s9_0</t>
  </si>
  <si>
    <t>10</t>
  </si>
  <si>
    <t>fahren</t>
  </si>
  <si>
    <t>Wir ließen uns nichtvor die Tür fahren , sondern hielten nahe dem Tor zur zu der Auffahrt .</t>
  </si>
  <si>
    <t>file://conllu/de/doyle.14.conllu#s10_0</t>
  </si>
  <si>
    <t>11</t>
  </si>
  <si>
    <t>wurdebezahlen</t>
  </si>
  <si>
    <t>Der Wagen wurdebezahlt und nach Coombe Tracey zurückgeschickt , bevor wir uns zu Fuß inRichtung auf Merripit House aufmachten .</t>
  </si>
  <si>
    <t>file://conllu/de/doyle.14.conllu#s11_0</t>
  </si>
  <si>
    <t>12</t>
  </si>
  <si>
    <t>bewaffnen</t>
  </si>
  <si>
    <t>» Sind Sie bewaffnet , Lestrade ? «</t>
  </si>
  <si>
    <t>file://conllu/de/doyle.14.conllu#s12_0</t>
  </si>
  <si>
    <t>13</t>
  </si>
  <si>
    <t>lächeln</t>
  </si>
  <si>
    <t>Der kleine Polizist lächelte .</t>
  </si>
  <si>
    <t>file://conllu/de/doyle.14.conllu#s13_0</t>
  </si>
  <si>
    <t>14</t>
  </si>
  <si>
    <t>19</t>
  </si>
  <si>
    <t>befinden</t>
  </si>
  <si>
    <t>» Solange ich meine Hosen anhabe , habe ich eine Hüfttasche , und solange ichmeine Hüfttasche habe , befindet sich auch etwas darin . «</t>
  </si>
  <si>
    <t>file://conllu/de/doyle.14.conllu#s14_0</t>
  </si>
  <si>
    <t>15</t>
  </si>
  <si>
    <t>gut</t>
  </si>
  <si>
    <t>» Gut !</t>
  </si>
  <si>
    <t>file://conllu/de/doyle.14.conllu#s15_0</t>
  </si>
  <si>
    <t>sein (sein vorbereiten)</t>
  </si>
  <si>
    <t>Mein Freund und ich sind ebenfalls auf Notfälle vorbereitet . «</t>
  </si>
  <si>
    <t>file://conllu/de/doyle.14.conllu#s16_0</t>
  </si>
  <si>
    <t>17</t>
  </si>
  <si>
    <t>sein (sein verschließen)</t>
  </si>
  <si>
    <t>» Sie sind in dieser Angelegenheit ja reichlich verschlossen , Mr. Holmes .</t>
  </si>
  <si>
    <t>file://conllu/de/doyle.14.conllu#s17_0</t>
  </si>
  <si>
    <t>18</t>
  </si>
  <si>
    <t>spielen</t>
  </si>
  <si>
    <t>Wasfür ein Spiel wird denn gespielt ? «</t>
  </si>
  <si>
    <t>file://conllu/de/doyle.14.conllu#s18_0</t>
  </si>
  <si>
    <t>Geduldsspiel</t>
  </si>
  <si>
    <t>» Ein Geduldsspiel . «</t>
  </si>
  <si>
    <t>file://conllu/de/doyle.14.conllu#s19_0</t>
  </si>
  <si>
    <t>20</t>
  </si>
  <si>
    <t>scheinen</t>
  </si>
  <si>
    <t>» Meine Güte , das scheint wirklich kein sonderlich fröhlicher Ort zu sein « ,sagte Lestrade schaudernd , während er über die düsteren Hänge des Hügels unddie große Dunstwolke blickte , die über dem Grimpener Moor lag .</t>
  </si>
  <si>
    <t>file://conllu/de/doyle.14.conllu#s20_0</t>
  </si>
  <si>
    <t>21</t>
  </si>
  <si>
    <t>«</t>
  </si>
  <si>
    <t>» Ich seheLichter eines Hauses vor uns . «</t>
  </si>
  <si>
    <t>file://conllu/de/doyle.14.conllu#s21_0</t>
  </si>
  <si>
    <t>22</t>
  </si>
  <si>
    <t>sein (sein House)</t>
  </si>
  <si>
    <t>» Das ist Merripit House und das Ziel unserer Reise .</t>
  </si>
  <si>
    <t>file://conllu/de/doyle.14.conllu#s22_0</t>
  </si>
  <si>
    <t>23</t>
  </si>
  <si>
    <t>darumersuchen</t>
  </si>
  <si>
    <t>Ich muss Sie darumersuchen , auf Zehenspitzen zu laufen und nur noch zu flüstern . «</t>
  </si>
  <si>
    <t>file://conllu/de/doyle.14.conllu#s23_0</t>
  </si>
  <si>
    <t>24</t>
  </si>
  <si>
    <t>stoppen</t>
  </si>
  <si>
    <t>Vorsichtig gingen wir den Weg entlang , als wollten wir auf das Haus zugehen,doch Holmes stoppte uns , als wir nur noch etwa 200 Meter entfernt waren .</t>
  </si>
  <si>
    <t>file://conllu/de/doyle.14.conllu#s24_0</t>
  </si>
  <si>
    <t>25</t>
  </si>
  <si>
    <t>sagen</t>
  </si>
  <si>
    <t>» Das dürfte reichen « , sagte er .</t>
  </si>
  <si>
    <t>file://conllu/de/doyle.14.conllu#s25_0</t>
  </si>
  <si>
    <t>26</t>
  </si>
  <si>
    <t>bieten</t>
  </si>
  <si>
    <t>» Diese Felsen hier rechts werden unsvortrefflich Schutz bieten . «</t>
  </si>
  <si>
    <t>file://conllu/de/doyle.14.conllu#s26_0</t>
  </si>
  <si>
    <t>27</t>
  </si>
  <si>
    <t>warten</t>
  </si>
  <si>
    <t>» Wir sollen hier warten ? «</t>
  </si>
  <si>
    <t>file://conllu/de/doyle.14.conllu#s27_0</t>
  </si>
  <si>
    <t>28</t>
  </si>
  <si>
    <t>werden</t>
  </si>
  <si>
    <t>» Ja , das wird unser kleiner Hinterhalt .</t>
  </si>
  <si>
    <t>file://conllu/de/doyle.14.conllu#s28_0</t>
  </si>
  <si>
    <t>29</t>
  </si>
  <si>
    <t>sein (sein schlüpfen)</t>
  </si>
  <si>
    <t>Schlüpfen Sie in diese Höhle , Lestrade.Bist du nicht schon im in dem Haus gewesen , Watson ?</t>
  </si>
  <si>
    <t>file://conllu/de/doyle.14.conllu#s29_0</t>
  </si>
  <si>
    <t>30</t>
  </si>
  <si>
    <t>erläutern</t>
  </si>
  <si>
    <t>Dann kannst du uns die Lage derRäume erläutern .</t>
  </si>
  <si>
    <t>file://conllu/de/doyle.14.conllu#s30_0</t>
  </si>
  <si>
    <t>31</t>
  </si>
  <si>
    <t>gehören</t>
  </si>
  <si>
    <t>Wozu gehören die vergitterten Fenster an diesem Ende ? «</t>
  </si>
  <si>
    <t>file://conllu/de/doyle.14.conllu#s31_0</t>
  </si>
  <si>
    <t>32</t>
  </si>
  <si>
    <t>glauben</t>
  </si>
  <si>
    <t>» Ich glaube , das sind die Küchenfenster . «</t>
  </si>
  <si>
    <t>file://conllu/de/doyle.14.conllu#s32_0</t>
  </si>
  <si>
    <t>33</t>
  </si>
  <si>
    <t>sein (sein bestimmt)</t>
  </si>
  <si>
    <t>» Und das hell erleuchtete dort drüben » Das ist bestimmt das Esszimmer . «</t>
  </si>
  <si>
    <t>file://conllu/de/doyle.14.conllu#s33_0</t>
  </si>
  <si>
    <t>34</t>
  </si>
  <si>
    <t>sein (sein zurückziehen)</t>
  </si>
  <si>
    <t>» Die Vorhänge sind zurückgezogen .</t>
  </si>
  <si>
    <t>file://conllu/de/doyle.14.conllu#s34_0</t>
  </si>
  <si>
    <t>35</t>
  </si>
  <si>
    <t>kennsen</t>
  </si>
  <si>
    <t>Du kennst dich hier am an dem besten aus .</t>
  </si>
  <si>
    <t>file://conllu/de/doyle.14.conllu#s35_0</t>
  </si>
  <si>
    <t>36</t>
  </si>
  <si>
    <t>merken</t>
  </si>
  <si>
    <t>Schleichdich lautlos nach vorne und sieh nach , was drinnen geschieht , aber sie dürfenum Himmels Willen nicht merken , dass sie beobachtet werden ! «</t>
  </si>
  <si>
    <t>file://conllu/de/doyle.14.conllu#s36_0</t>
  </si>
  <si>
    <t>37</t>
  </si>
  <si>
    <t>entlang</t>
  </si>
  <si>
    <t>Auf Zehenspitzen schlich ich den Pfad entlang und duckte mich hinter derniedrigen Mauer , die den vernachlässigten Obstgarten umgab .</t>
  </si>
  <si>
    <t>file://conllu/de/doyle.14.conllu#s37_0</t>
  </si>
  <si>
    <t>38</t>
  </si>
  <si>
    <t>befindlich</t>
  </si>
  <si>
    <t>Solchermaßen inDeckung befindlich kroch ich zu einer Stelle , von welcher aus ich direkt in dasvorhanglose Fenster hineinsehen konnte .</t>
  </si>
  <si>
    <t>file://conllu/de/doyle.14.conllu#s38_0</t>
  </si>
  <si>
    <t>39</t>
  </si>
  <si>
    <t>Es befanden sich nur zwei Männer im in dem Zimmer , Sir Henry und Stapleton .</t>
  </si>
  <si>
    <t>file://conllu/de/doyle.14.conllu#s39_0</t>
  </si>
  <si>
    <t>40</t>
  </si>
  <si>
    <t>zuwenden</t>
  </si>
  <si>
    <t>Sie saßenjeder an einer Seite des runden Tisches , das Profil mir zugewandt .</t>
  </si>
  <si>
    <t>file://conllu/de/doyle.14.conllu#s40_0</t>
  </si>
  <si>
    <t>41</t>
  </si>
  <si>
    <t>stehen</t>
  </si>
  <si>
    <t>Beiderauchten Zigarren und hatten Kaffee und Wein vor sich stehen .</t>
  </si>
  <si>
    <t>file://conllu/de/doyle.14.conllu#s41_0</t>
  </si>
  <si>
    <t>42</t>
  </si>
  <si>
    <t>lebhafen</t>
  </si>
  <si>
    <t>Stapleton redetesehr lebhaft , aber der Baronet sah bleich und zerstreut aus .</t>
  </si>
  <si>
    <t>file://conllu/de/doyle.14.conllu#s42_0</t>
  </si>
  <si>
    <t>43</t>
  </si>
  <si>
    <t>Möglicherweiselastete</t>
  </si>
  <si>
    <t>Möglicherweiselastete der Gedanke an den einsamen Spaziergang durch das Moor mit seinemschlechten Ruf schwer auf seiner Seele .</t>
  </si>
  <si>
    <t>file://conllu/de/doyle.14.conllu#s43_0</t>
  </si>
  <si>
    <t>44</t>
  </si>
  <si>
    <t>Während ich sie so beobachtete , stand Stapleton auf und verließ das Zimmer ;</t>
  </si>
  <si>
    <t>file://conllu/de/doyle.14.conllu#s44_0</t>
  </si>
  <si>
    <t>45</t>
  </si>
  <si>
    <t>schenken</t>
  </si>
  <si>
    <t>SirHenry schenkte sich Wein nach und lehnte sich in seinen Stuhl zurück , wobei eran seiner Zigarre zog .</t>
  </si>
  <si>
    <t>file://conllu/de/doyle.14.conllu#s45_0</t>
  </si>
  <si>
    <t>46</t>
  </si>
  <si>
    <t>hören</t>
  </si>
  <si>
    <t>Ich hörte eine Tür knarren und das knirschende Geräuschvon Schuhen auf Kies .</t>
  </si>
  <si>
    <t>file://conllu/de/doyle.14.conllu#s46_0</t>
  </si>
  <si>
    <t>47</t>
  </si>
  <si>
    <t>gehen</t>
  </si>
  <si>
    <t>Die Schritte gingen den Pfad auf der anderen Seite derMauer , hinter der ich kauerte , entlang .</t>
  </si>
  <si>
    <t>file://conllu/de/doyle.14.conllu#s47_0</t>
  </si>
  <si>
    <t>48</t>
  </si>
  <si>
    <t>schauen</t>
  </si>
  <si>
    <t>Ich schaute über die Mauer und sah denNaturforscher an der Tür eines Häuschens in einer Ecke des Gartens stehen .</t>
  </si>
  <si>
    <t>file://conllu/de/doyle.14.conllu#s48_0</t>
  </si>
  <si>
    <t>49</t>
  </si>
  <si>
    <t>Nachdem?</t>
  </si>
  <si>
    <t>drehen</t>
  </si>
  <si>
    <t>EinSchlüssel drehte sich im in dem Schloss , und nachdem er hineingegangen war , ertöntevon drinnen ein seltsames Geräusch wie von einer Rauferei .</t>
  </si>
  <si>
    <t>file://conllu/de/doyle.14.conllu#s49_0</t>
  </si>
  <si>
    <t>50</t>
  </si>
  <si>
    <t>hören (hören halten)</t>
  </si>
  <si>
    <t>Er hielt sichhöchstens ein oder zwei Minuten dort auf , dann hörte ich den Schlüssel sicherneut im in dem Schloss drehen .</t>
  </si>
  <si>
    <t>file://conllu/de/doyle.14.conllu#s50_0</t>
  </si>
  <si>
    <t>51</t>
  </si>
  <si>
    <t>laufen</t>
  </si>
  <si>
    <t>Wieder lief Stapleton an mir vorbei , kehrte in dasHaus zurück und setzte sich zu seinem Gast .</t>
  </si>
  <si>
    <t>file://conllu/de/doyle.14.conllu#s51_0</t>
  </si>
  <si>
    <t>52</t>
  </si>
  <si>
    <t>Ich kroch leise dorthin zurück , womeine Gefährten darauf warteten , was ich zu erzählen hatte .</t>
  </si>
  <si>
    <t>file://conllu/de/doyle.14.conllu#s52_0</t>
  </si>
  <si>
    <t>53</t>
  </si>
  <si>
    <t>sagen (sagen fragen)</t>
  </si>
  <si>
    <t>» Du hast gesagt , dass Mrs . Stapleton nicht dort war ? « fragte Holmes , als ichmeinen Bericht beendet hatte .</t>
  </si>
  <si>
    <t>file://conllu/de/doyle.14.conllu#s53_0</t>
  </si>
  <si>
    <t>54</t>
  </si>
  <si>
    <t>sein</t>
  </si>
  <si>
    <t>» So ist es . «</t>
  </si>
  <si>
    <t>file://conllu/de/doyle.14.conllu#s54_0</t>
  </si>
  <si>
    <t>55</t>
  </si>
  <si>
    <t>sein (sein dann)</t>
  </si>
  <si>
    <t>» Wo kann sie dann sein , da doch nirgends sonst Licht brennt außer in der Küche ? «</t>
  </si>
  <si>
    <t>file://conllu/de/doyle.14.conllu#s55_0</t>
  </si>
  <si>
    <t>56</t>
  </si>
  <si>
    <t>» Ich habe keine Ahnung , wo sie sein könnte . «</t>
  </si>
  <si>
    <t>file://conllu/de/doyle.14.conllu#s56_0</t>
  </si>
  <si>
    <t>57</t>
  </si>
  <si>
    <t>erwähnen</t>
  </si>
  <si>
    <t>Wie schon erwähnt hing über dem großen Grimpener Moor ein dichter , weißerNebel .</t>
  </si>
  <si>
    <t>file://conllu/de/doyle.14.conllu#s57_0</t>
  </si>
  <si>
    <t>58</t>
  </si>
  <si>
    <t>treiben</t>
  </si>
  <si>
    <t>Langsam trieb er auf uns zu und baute sich wie eine zwar niedrige , aberdicke und undurchdringliche Wand vor uns auf .</t>
  </si>
  <si>
    <t>file://conllu/de/doyle.14.conllu#s58_0</t>
  </si>
  <si>
    <t>59</t>
  </si>
  <si>
    <t>Der Mond schien auf sie herab undließ sie wie eine große , glänzende Eisfläche aussehen , aus welcher die Spitzender Felstürme in der Ferne wie Klippen herausragten .</t>
  </si>
  <si>
    <t>file://conllu/de/doyle.14.conllu#s59_0</t>
  </si>
  <si>
    <t>60</t>
  </si>
  <si>
    <t>Holmes drehte sich nachihr um und murmelte ungeduldig etwas vor sich hin , ihre langsame Bewegungständig beobachtend .</t>
  </si>
  <si>
    <t>file://conllu/de/doyle.14.conllu#s60_0</t>
  </si>
  <si>
    <t>61</t>
  </si>
  <si>
    <t>kommen</t>
  </si>
  <si>
    <t>» Sie kommt auf uns zu , Watson . «</t>
  </si>
  <si>
    <t>file://conllu/de/doyle.14.conllu#s61_0</t>
  </si>
  <si>
    <t>62</t>
  </si>
  <si>
    <t>sein (sein schlimm)</t>
  </si>
  <si>
    <t>» Ist das schlimm ? «</t>
  </si>
  <si>
    <t>file://conllu/de/doyle.14.conllu#s62_0</t>
  </si>
  <si>
    <t>63</t>
  </si>
  <si>
    <t>einzig</t>
  </si>
  <si>
    <t>» Sogar sehr schlimm – so ziemlich das einzige , das meine Pläne durcheinanderbringen kann .</t>
  </si>
  <si>
    <t>file://conllu/de/doyle.14.conllu#s63_0</t>
  </si>
  <si>
    <t>64</t>
  </si>
  <si>
    <t>bleiben</t>
  </si>
  <si>
    <t>Sir Henry kann jetzt nicht mehr lange bleiben , es ist schon zehnUhr .</t>
  </si>
  <si>
    <t>file://conllu/de/doyle.14.conllu#s64_0</t>
  </si>
  <si>
    <t>65</t>
  </si>
  <si>
    <t>abhängen</t>
  </si>
  <si>
    <t>Unser Erfolg und sogar sein Leben könnten davon abhängen , ob erherauskommt , bevor sich diese Nebelwand über den Weg geschoben hat . «</t>
  </si>
  <si>
    <t>file://conllu/de/doyle.14.conllu#s65_0</t>
  </si>
  <si>
    <t>66</t>
  </si>
  <si>
    <t>sein (sein klar)</t>
  </si>
  <si>
    <t>Über uns war die Nacht klar und schön .</t>
  </si>
  <si>
    <t>file://conllu/de/doyle.14.conllu#s66_0</t>
  </si>
  <si>
    <t>67</t>
  </si>
  <si>
    <t>strahlten</t>
  </si>
  <si>
    <t>Kalt und hell strahlten die Sterne,während der Halbmond die ganze Landschaft in ein sanftes , unstetes Lichttauchte .</t>
  </si>
  <si>
    <t>file://conllu/de/doyle.14.conllu#s67_0</t>
  </si>
  <si>
    <t>68</t>
  </si>
  <si>
    <t>Vor uns lag die dunkle Masse des Hauses , dessen gezacktes Dach undhohen Kamine sich scharf gegen den silbrig schimmernden Himmel abhoben .</t>
  </si>
  <si>
    <t>file://conllu/de/doyle.14.conllu#s68_0</t>
  </si>
  <si>
    <t>69</t>
  </si>
  <si>
    <t>ergießen</t>
  </si>
  <si>
    <t>Aus denunteren Fenstern ergossen sich breite Streifen goldenen Lichts über den Gartenund das Moor .</t>
  </si>
  <si>
    <t>file://conllu/de/doyle.14.conllu#s69_0</t>
  </si>
  <si>
    <t>70</t>
  </si>
  <si>
    <t>ein</t>
  </si>
  <si>
    <t>Plötzlich erlosch einer von ihnen .</t>
  </si>
  <si>
    <t>file://conllu/de/doyle.14.conllu#s70_0</t>
  </si>
  <si>
    <t>71</t>
  </si>
  <si>
    <t>verlassen</t>
  </si>
  <si>
    <t>Die Dienstboten hatten dieKüche verlassen .</t>
  </si>
  <si>
    <t>file://conllu/de/doyle.14.conllu#s71_0</t>
  </si>
  <si>
    <t>72</t>
  </si>
  <si>
    <t>Nun blieb nur noch die Lampe aus dem Esszimmer übrig , wo diebeiden Männer , der mörderische Gastgeber und sein ahnungsloser Gast , immer nochbei ihren Zigarren plauschten .</t>
  </si>
  <si>
    <t>file://conllu/de/doyle.14.conllu#s72_0</t>
  </si>
  <si>
    <t>73</t>
  </si>
  <si>
    <t>schieben</t>
  </si>
  <si>
    <t>Jede Minute schob sich diese weiße , wattige Fläche , die schon eine Hälfte desMoors bedeckte , näher und näher an das Haus heran .</t>
  </si>
  <si>
    <t>file://conllu/de/doyle.14.conllu#s73_0</t>
  </si>
  <si>
    <t>74</t>
  </si>
  <si>
    <t>erkennen</t>
  </si>
  <si>
    <t>Die ersten dünnen Strähnenwehten bereits durch das goldene Rechteck des beleuchteten Fensters , man konntekaum noch die jenseitige Mauer des Gartens erkennen , vor der die Bäume auseinem Wirbel weißen Dunstes herausragten .</t>
  </si>
  <si>
    <t>file://conllu/de/doyle.14.conllu#s74_0</t>
  </si>
  <si>
    <t>75</t>
  </si>
  <si>
    <t>krochen</t>
  </si>
  <si>
    <t>Während wir hinsahen , krochen schonNebelschwaden um beide Ecken des Hauses und fügten sich langsam zu einerdichten Bank zusammen , auf welcher der obere Stock und das Dach wie einseltsames Schiff auf nächtlicher See zu schweben schienen .</t>
  </si>
  <si>
    <t>file://conllu/de/doyle.14.conllu#s75_0</t>
  </si>
  <si>
    <t>76</t>
  </si>
  <si>
    <t>stampfen</t>
  </si>
  <si>
    <t>Holmes schlugleidenschaftlich mit der Hand auf den Felsen vor uns und stampfte ungeduldigmit dem Fuß auf .</t>
  </si>
  <si>
    <t>file://conllu/de/doyle.14.conllu#s76_0</t>
  </si>
  <si>
    <t>77</t>
  </si>
  <si>
    <t>» Wenn er nicht in einer Viertelstunde draußen ist , wird der Pfad vom von dem Nebelbedeckt sein .</t>
  </si>
  <si>
    <t>file://conllu/de/doyle.14.conllu#s77_0</t>
  </si>
  <si>
    <t>78</t>
  </si>
  <si>
    <t>sehen</t>
  </si>
  <si>
    <t>In einer halben Stunde werden wir unsere Hand nicht mehr vorAugen sehen können . «</t>
  </si>
  <si>
    <t>file://conllu/de/doyle.14.conllu#s78_0</t>
  </si>
  <si>
    <t>79</t>
  </si>
  <si>
    <t>zurückziehen</t>
  </si>
  <si>
    <t>» Sollen wir uns etwas zurückziehen auf höher liegendes Land ? «</t>
  </si>
  <si>
    <t>file://conllu/de/doyle.14.conllu#s79_0</t>
  </si>
  <si>
    <t>80</t>
  </si>
  <si>
    <t>» Ja , das wird meiner Ansicht nach ebenso gut sein . «</t>
  </si>
  <si>
    <t>file://conllu/de/doyle.14.conllu#s80_0</t>
  </si>
  <si>
    <t>82</t>
  </si>
  <si>
    <t>» Wir sind zu weit weg « , sagte Holmes .</t>
  </si>
  <si>
    <t>file://conllu/de/doyle.14.conllu#s82_0</t>
  </si>
  <si>
    <t>83</t>
  </si>
  <si>
    <t>eingeholen</t>
  </si>
  <si>
    <t>» Wir dürfen nicht das Risiko eingehen,dass er eingeholt wird , bevor er uns erreicht hat .</t>
  </si>
  <si>
    <t>file://conllu/de/doyle.14.conllu#s83_0</t>
  </si>
  <si>
    <t>84</t>
  </si>
  <si>
    <t>ausharren</t>
  </si>
  <si>
    <t>Unter allen Umständen müssenwir ausharren , wo wir uns befinden . «</t>
  </si>
  <si>
    <t>file://conllu/de/doyle.14.conllu#s84_0</t>
  </si>
  <si>
    <t>85</t>
  </si>
  <si>
    <t>knien</t>
  </si>
  <si>
    <t>Er kniete sich hin und legte sein Ohr aufden Boden .</t>
  </si>
  <si>
    <t>file://conllu/de/doyle.14.conllu#s85_0</t>
  </si>
  <si>
    <t>86</t>
  </si>
  <si>
    <t>Dank</t>
  </si>
  <si>
    <t>» Gott sei Dank , ich höre ihn kommen . «</t>
  </si>
  <si>
    <t>file://conllu/de/doyle.14.conllu#s86_0</t>
  </si>
  <si>
    <t>87</t>
  </si>
  <si>
    <t>durchbrechen</t>
  </si>
  <si>
    <t>Das Geräusch schneller Schritte durchbrach die Stille des Moores .</t>
  </si>
  <si>
    <t>file://conllu/de/doyle.14.conllu#s87_0</t>
  </si>
  <si>
    <t>88</t>
  </si>
  <si>
    <t>starren</t>
  </si>
  <si>
    <t>Zwischen denFelsen kauernd starrten wir angestrengt auf die Nebelwand vor uns mit ihrersilbernen Oberfläche .</t>
  </si>
  <si>
    <t>file://conllu/de/doyle.14.conllu#s88_0</t>
  </si>
  <si>
    <t>89</t>
  </si>
  <si>
    <t>Die Schritte wurden lauter , und durch den Nebel , wiedurch einen Vorhang , tauchte der Mann auf , den wir erwartet hatten .</t>
  </si>
  <si>
    <t>file://conllu/de/doyle.14.conllu#s89_0</t>
  </si>
  <si>
    <t>90</t>
  </si>
  <si>
    <t>Überraschtschauen</t>
  </si>
  <si>
    <t>Überraschtschaute er sich um , als er in die klare , sternenbeschienene Nacht hinaustrat.Dann schritt er rasch den Weg entlang , lief an unserem Versteck vorüber undstieg den langen Hang hinter uns empor , dabei drehte er sich die ganze Zeit umwie jemand , der sich nicht wohl fühlt .</t>
  </si>
  <si>
    <t>file://conllu/de/doyle.14.conllu#s90_0</t>
  </si>
  <si>
    <t>91</t>
  </si>
  <si>
    <t>dieentsichern</t>
  </si>
  <si>
    <t>» Psst ! « rief Holmes , und ich hörte das scharfe Klicken einer Pistole , dieentsichert wurde .</t>
  </si>
  <si>
    <t>file://conllu/de/doyle.14.conllu#s91_0</t>
  </si>
  <si>
    <t>92</t>
  </si>
  <si>
    <t>Vorsicht</t>
  </si>
  <si>
    <t>» Vorsicht !</t>
  </si>
  <si>
    <t>file://conllu/de/doyle.14.conllu#s92_0</t>
  </si>
  <si>
    <t>93</t>
  </si>
  <si>
    <t>Er kommt ! «</t>
  </si>
  <si>
    <t>file://conllu/de/doyle.14.conllu#s93_0</t>
  </si>
  <si>
    <t>94</t>
  </si>
  <si>
    <t>Von irgendwoher aus dem Innersten dieser wallenden Nebelbank kam ein dünnes, kratzendes , regelmäßiges Getrappel .</t>
  </si>
  <si>
    <t>file://conllu/de/doyle.14.conllu#s94_0</t>
  </si>
  <si>
    <t>95</t>
  </si>
  <si>
    <t>hängen</t>
  </si>
  <si>
    <t>Die Wolke hing etwa fünfzig Meter vor uns, und wir starrten sie alle drei an in der unsicheren Erwartung , was für einSchrecken wohl aus ihr hervorbrechen würde .</t>
  </si>
  <si>
    <t>file://conllu/de/doyle.14.conllu#s95_0</t>
  </si>
  <si>
    <t>96</t>
  </si>
  <si>
    <t>Ich lag dicht neben Holmes undschaute ihm einen Moment lang ins in das Gesicht .</t>
  </si>
  <si>
    <t>file://conllu/de/doyle.14.conllu#s96_0</t>
  </si>
  <si>
    <t>97</t>
  </si>
  <si>
    <t>sein (sein bleich)</t>
  </si>
  <si>
    <t>Es war bleich und triumphierend,seine Augen leuchteten im in dem Mondlicht .</t>
  </si>
  <si>
    <t>file://conllu/de/doyle.14.conllu#s97_0</t>
  </si>
  <si>
    <t>98</t>
  </si>
  <si>
    <t>erstarrt</t>
  </si>
  <si>
    <t>Doch plötzlich erstarrte sein Blick undseine Lippen öffneten sich verwundert .</t>
  </si>
  <si>
    <t>file://conllu/de/doyle.14.conllu#s98_0</t>
  </si>
  <si>
    <t>100</t>
  </si>
  <si>
    <t>sein (sein Hund)</t>
  </si>
  <si>
    <t>Es war ein Hund , ein riesiger , pechschwarzer Hund,doch kein Hund , wie ihn sterbliche Augen jemals gesehen haben .</t>
  </si>
  <si>
    <t>file://conllu/de/doyle.14.conllu#s100_0</t>
  </si>
  <si>
    <t>101</t>
  </si>
  <si>
    <t>schießen</t>
  </si>
  <si>
    <t>Feuer schoss ausseinem offenen Rachen , aus den Augen glühte schwelende Glut , Lefzen und Nackenwaren von hellen Flammen umlodert .</t>
  </si>
  <si>
    <t>file://conllu/de/doyle.14.conllu#s101_0</t>
  </si>
  <si>
    <t>102</t>
  </si>
  <si>
    <t>erzeugen</t>
  </si>
  <si>
    <t>Kein wahnsinniger Traum eines irren Hirnskonnte ein wilderes , entsetzlicheres , höllischeres Ungeheuer erzeugen als diesenachtschwarze Schöpfung mit teuflischer Fratze , die uns aus der Nebelwandentgegenstürzte .</t>
  </si>
  <si>
    <t>file://conllu/de/doyle.14.conllu#s102_0</t>
  </si>
  <si>
    <t>103</t>
  </si>
  <si>
    <t>Mit langen Sätzen schoss das enorme schwarze Ungeheuer den Weg entlang , unseremFreund dicht auf den Fersen .</t>
  </si>
  <si>
    <t>file://conllu/de/doyle.14.conllu#s103_0</t>
  </si>
  <si>
    <t>104</t>
  </si>
  <si>
    <t>sein (sein vorüber)</t>
  </si>
  <si>
    <t>Wir waren dermaßen gelähmt durch die Erscheinung,dass er an uns vorüber war , bevor wir uns wieder gefasst hatten .</t>
  </si>
  <si>
    <t>file://conllu/de/doyle.14.conllu#s104_0</t>
  </si>
  <si>
    <t>105</t>
  </si>
  <si>
    <t>feuertenHolmes</t>
  </si>
  <si>
    <t>Dann feuertenHolmes und ich gleichzeitig , und ein schreckliches Heulen der Kreatur bewiesuns , dass wenigstens einer getroffen hatte .</t>
  </si>
  <si>
    <t>file://conllu/de/doyle.14.conllu#s105_0</t>
  </si>
  <si>
    <t>106</t>
  </si>
  <si>
    <t>Doch blieb sie nicht stehen,sondern hetzte weiter .</t>
  </si>
  <si>
    <t>file://conllu/de/doyle.14.conllu#s106_0</t>
  </si>
  <si>
    <t>107</t>
  </si>
  <si>
    <t>sichumdrehen</t>
  </si>
  <si>
    <t>Weiter vorn auf dem Weg sahen wir , wie Sir Henry sichumdrehte , das Gesicht im in dem Mondlicht kreidebleich , seine Hände voller Entsetzenin die Höhe gestreckt , starrte er hilflos auf das entsetzliche Untier , das aufihn zuschoss .</t>
  </si>
  <si>
    <t>file://conllu/de/doyle.14.conllu#s107_0</t>
  </si>
  <si>
    <t>108</t>
  </si>
  <si>
    <t>vertreiben</t>
  </si>
  <si>
    <t>Doch der Schmerzensschrei des Hundes hatte all unsere Ängste vertrieben .</t>
  </si>
  <si>
    <t>file://conllu/de/doyle.14.conllu#s108_0</t>
  </si>
  <si>
    <t>109</t>
  </si>
  <si>
    <t>sein (sein verwundbar)</t>
  </si>
  <si>
    <t>Wenner verwundbar war , so war er sterblich , und wenn wir ihn verwunden konnten , sokonnten wir ihn auch töten .</t>
  </si>
  <si>
    <t>file://conllu/de/doyle.14.conllu#s109_0</t>
  </si>
  <si>
    <t>110</t>
  </si>
  <si>
    <t>Niemals habe ich jemanden so rennen sehen , wieHolmes in jener Nacht gerannt ist .</t>
  </si>
  <si>
    <t>file://conllu/de/doyle.14.conllu#s110_0</t>
  </si>
  <si>
    <t>111</t>
  </si>
  <si>
    <t>Ich bin sicherlich gut zu Fuß , aber erhängte mich ebenso sehr ab , wie ich den kleinen Lestrade abhängte .</t>
  </si>
  <si>
    <t>file://conllu/de/doyle.14.conllu#s111_0</t>
  </si>
  <si>
    <t>112</t>
  </si>
  <si>
    <t>Während wirden Weg entlangstürzten , hörten wir vor uns Schrei auf Schrei von Sir Henry unddas tiefe Knurren des Hundes .</t>
  </si>
  <si>
    <t>file://conllu/de/doyle.14.conllu#s112_0</t>
  </si>
  <si>
    <t>113</t>
  </si>
  <si>
    <t>erreichen</t>
  </si>
  <si>
    <t>Ich erreichte sie gerade , als die Bestie ihrOpfer ansprang , es zu Boden warf und nach seiner Kehle schnappte .</t>
  </si>
  <si>
    <t>file://conllu/de/doyle.14.conllu#s113_0</t>
  </si>
  <si>
    <t>114</t>
  </si>
  <si>
    <t>jagen</t>
  </si>
  <si>
    <t>Doch imnächsten Augenblick hatte Holmes schon fünf Kugeln seines Revolvers in dieFlanke des Untiers gejagt .</t>
  </si>
  <si>
    <t>file://conllu/de/doyle.14.conllu#s114_0</t>
  </si>
  <si>
    <t>115</t>
  </si>
  <si>
    <t>schlagen</t>
  </si>
  <si>
    <t>Mit einem letzten Aufheulen , im in dem Todeskampf bösartigum sich beißend , rollte der Hund auf den Rücken , schlug mit allen Vieren umsich und fiel dann reglos auf die Flanke .</t>
  </si>
  <si>
    <t>file://conllu/de/doyle.14.conllu#s115_0</t>
  </si>
  <si>
    <t>116</t>
  </si>
  <si>
    <t>beugen</t>
  </si>
  <si>
    <t>Keuchend beugte ich mich zu ihmhinunter und drückte die Pistole gegen seinen furchtbaren , glühenden Schädel,doch war es sinnlos abzudrücken .</t>
  </si>
  <si>
    <t>file://conllu/de/doyle.14.conllu#s116_0</t>
  </si>
  <si>
    <t>117</t>
  </si>
  <si>
    <t>sein (sein tot)</t>
  </si>
  <si>
    <t>Der riesige Hund war tot .</t>
  </si>
  <si>
    <t>file://conllu/de/doyle.14.conllu#s117_0</t>
  </si>
  <si>
    <t>118</t>
  </si>
  <si>
    <t>Sir Henry lag bewusstlos an der Stelle , wo er gestürzt war .</t>
  </si>
  <si>
    <t>file://conllu/de/doyle.14.conllu#s118_0</t>
  </si>
  <si>
    <t>119</t>
  </si>
  <si>
    <t>rissen</t>
  </si>
  <si>
    <t>Wir rissen seinenKragen auf , und Holmes entfuhr ein Stoßgebet der Dankbarkeit , als er sah , dasskein Anzeichen einer Verletzung zu erkennen und die Hilfe rechtzeitig gekommenwar .</t>
  </si>
  <si>
    <t>file://conllu/de/doyle.14.conllu#s119_0</t>
  </si>
  <si>
    <t>120</t>
  </si>
  <si>
    <t>vibrieren</t>
  </si>
  <si>
    <t>Schon vibrierten die Augenlider unseres Freundes und er machte einenschwachen Versuch aufzustehen .</t>
  </si>
  <si>
    <t>file://conllu/de/doyle.14.conllu#s120_0</t>
  </si>
  <si>
    <t>121</t>
  </si>
  <si>
    <t>Lestrade schob seine Brandyflasche zwischen dieLippen des Baronets , der uns mit vor Entsetzen geweiteten Augen anstarrte .</t>
  </si>
  <si>
    <t>file://conllu/de/doyle.14.conllu#s121_0</t>
  </si>
  <si>
    <t>122</t>
  </si>
  <si>
    <t>flüsteren</t>
  </si>
  <si>
    <t>» Mein Gott « , flüsterte er , » Was war das ?</t>
  </si>
  <si>
    <t>file://conllu/de/doyle.14.conllu#s122_0</t>
  </si>
  <si>
    <t>123</t>
  </si>
  <si>
    <t>sein (sein der)</t>
  </si>
  <si>
    <t>Was um alles in der Welt war das ? «</t>
  </si>
  <si>
    <t>file://conllu/de/doyle.14.conllu#s123_0</t>
  </si>
  <si>
    <t>124</t>
  </si>
  <si>
    <t>» Was immer es war , jetzt ist es tot « , sagte Holmes .</t>
  </si>
  <si>
    <t>file://conllu/de/doyle.14.conllu#s124_0</t>
  </si>
  <si>
    <t>125</t>
  </si>
  <si>
    <t>bringen</t>
  </si>
  <si>
    <t>» Wir haben dasFamiliengespenst ein für allemal zur zu der Strecke gebracht . «</t>
  </si>
  <si>
    <t>file://conllu/de/doyle.14.conllu#s125_0</t>
  </si>
  <si>
    <t>126</t>
  </si>
  <si>
    <t>sein (sein Geschöpf)</t>
  </si>
  <si>
    <t>Von seiner bloßen Größe und Stärke her war es ein schreckliches Geschöpf , dasvor uns ausgestreckt lag .</t>
  </si>
  <si>
    <t>file://conllu/de/doyle.14.conllu#s126_0</t>
  </si>
  <si>
    <t>127</t>
  </si>
  <si>
    <t>sein (sein Bluthund)</t>
  </si>
  <si>
    <t>Es war kein reinrassiger Bluthund und keinereinrassige Dogge , sondern schien eine Mischung beider zu sein – hager , wildund so groß wie eine kleine Löwin .</t>
  </si>
  <si>
    <t>file://conllu/de/doyle.14.conllu#s127_0</t>
  </si>
  <si>
    <t>128</t>
  </si>
  <si>
    <t>jetzen</t>
  </si>
  <si>
    <t>Selbst jetzt , da es in der Reglosigkeit desTodes vor uns lag , schien eine bläuliche Flamme von seinen Lefzen zu tropfenund die kleinen , tief liegenden , grausamen Augen waren von Feuer umgeben .</t>
  </si>
  <si>
    <t>file://conllu/de/doyle.14.conllu#s128_0</t>
  </si>
  <si>
    <t>129</t>
  </si>
  <si>
    <t>Ichlegen</t>
  </si>
  <si>
    <t>Ichlegte meine Hand auf das glimmende Maul , und als ich sie in die Höhe hob,glühten und leuchteten meine eigenen Finger in der Dunkelheit .</t>
  </si>
  <si>
    <t>file://conllu/de/doyle.14.conllu#s129_0</t>
  </si>
  <si>
    <t>130</t>
  </si>
  <si>
    <t>» Phosphor « , sagte ich .</t>
  </si>
  <si>
    <t>file://conllu/de/doyle.14.conllu#s130_0</t>
  </si>
  <si>
    <t>131</t>
  </si>
  <si>
    <t>» Und schlau zubereitet « , sagte Holmes , der das tote Tier beschnüffelte .</t>
  </si>
  <si>
    <t>file://conllu/de/doyle.14.conllu#s131_0</t>
  </si>
  <si>
    <t>132</t>
  </si>
  <si>
    <t>Geruch</t>
  </si>
  <si>
    <t>» Es hatkeinen Geruch , der sein Witterungsvermögen irritieren könnte .</t>
  </si>
  <si>
    <t>file://conllu/de/doyle.14.conllu#s132_0</t>
  </si>
  <si>
    <t>133</t>
  </si>
  <si>
    <t>entschuldigen</t>
  </si>
  <si>
    <t>Wir müssen unszutiefst bei Ihnen entschuldigen , Sir Henry , dass wir Sie diesem Schreckenausgesetzt haben .</t>
  </si>
  <si>
    <t>file://conllu/de/doyle.14.conllu#s133_0</t>
  </si>
  <si>
    <t>134</t>
  </si>
  <si>
    <t>Auf einen Hund war ich vorbereitet , doch nicht auf ein Untierwie dieses .</t>
  </si>
  <si>
    <t>file://conllu/de/doyle.14.conllu#s134_0</t>
  </si>
  <si>
    <t>135</t>
  </si>
  <si>
    <t>Und wegen des Nebels hatten wir kaum Zeit , ihm entgegenzutreten . «</t>
  </si>
  <si>
    <t>file://conllu/de/doyle.14.conllu#s135_0</t>
  </si>
  <si>
    <t>136</t>
  </si>
  <si>
    <t>retten</t>
  </si>
  <si>
    <t>» Sie haben mein Leben gerettet . «</t>
  </si>
  <si>
    <t>file://conllu/de/doyle.14.conllu#s136_0</t>
  </si>
  <si>
    <t>137</t>
  </si>
  <si>
    <t>» Nachdem wir es erst in Gefahr gebracht haben .</t>
  </si>
  <si>
    <t>file://conllu/de/doyle.14.conllu#s137_0</t>
  </si>
  <si>
    <t>138</t>
  </si>
  <si>
    <t>genugaufzustehen</t>
  </si>
  <si>
    <t>Sind Sie kräftig genugaufzustehen ? «</t>
  </si>
  <si>
    <t>file://conllu/de/doyle.14.conllu#s138_0</t>
  </si>
  <si>
    <t>139</t>
  </si>
  <si>
    <t>geben</t>
  </si>
  <si>
    <t>» Geben Sie mir noch einen Schluck von diesem Brandy , dann werde ich zu allembereit sein .</t>
  </si>
  <si>
    <t>file://conllu/de/doyle.14.conllu#s139_0</t>
  </si>
  <si>
    <t>140</t>
  </si>
  <si>
    <t>aufhelfen</t>
  </si>
  <si>
    <t>So , wenn Sie mir jetzt aufhelfen würden .</t>
  </si>
  <si>
    <t>file://conllu/de/doyle.14.conllu#s140_0</t>
  </si>
  <si>
    <t>141</t>
  </si>
  <si>
    <t>denken</t>
  </si>
  <si>
    <t>Was gedenken Sie nun zuunternehmen ? «</t>
  </si>
  <si>
    <t>file://conllu/de/doyle.14.conllu#s141_0</t>
  </si>
  <si>
    <t>142</t>
  </si>
  <si>
    <t>hierzulassen</t>
  </si>
  <si>
    <t>» Sie hierzulassen .</t>
  </si>
  <si>
    <t>file://conllu/de/doyle.14.conllu#s142_0</t>
  </si>
  <si>
    <t>143</t>
  </si>
  <si>
    <t>Sie sind nicht in der Verfassung für weitere Abenteuer indieser Nacht .</t>
  </si>
  <si>
    <t>file://conllu/de/doyle.14.conllu#s143_0</t>
  </si>
  <si>
    <t>144</t>
  </si>
  <si>
    <t>begleiten</t>
  </si>
  <si>
    <t>Wenn Sie warten wollen , kann einer von uns Sie nach BaskervilleHall begleiten . «</t>
  </si>
  <si>
    <t>file://conllu/de/doyle.14.conllu#s144_0</t>
  </si>
  <si>
    <t>145</t>
  </si>
  <si>
    <t>versuchen</t>
  </si>
  <si>
    <t>Er versuchte sich aufzurichten , doch war er immer noch kreidebleich undzitterte an allen Gliedern .</t>
  </si>
  <si>
    <t>file://conllu/de/doyle.14.conllu#s145_0</t>
  </si>
  <si>
    <t>146</t>
  </si>
  <si>
    <t>helfen</t>
  </si>
  <si>
    <t>Wir halfen ihm zu einem Felsblock , wo er sichzitternd hinsetzte und sein Gesicht in den Händen vergrub .</t>
  </si>
  <si>
    <t>file://conllu/de/doyle.14.conllu#s146_0</t>
  </si>
  <si>
    <t>147</t>
  </si>
  <si>
    <t>» Wir müssen Sie jetzt hierlassen « , sagte Holmes .</t>
  </si>
  <si>
    <t>file://conllu/de/doyle.14.conllu#s147_0</t>
  </si>
  <si>
    <t>148</t>
  </si>
  <si>
    <t>musstun</t>
  </si>
  <si>
    <t>» Der Rest unserer Arbeit mussgetan werden und jeder Augenblick ist kostbar .</t>
  </si>
  <si>
    <t>file://conllu/de/doyle.14.conllu#s148_0</t>
  </si>
  <si>
    <t>149</t>
  </si>
  <si>
    <t>brauchen</t>
  </si>
  <si>
    <t>Wir haben nunmehr unseren Fall, jetzt brauchen wir nur noch den Täter . «</t>
  </si>
  <si>
    <t>file://conllu/de/doyle.14.conllu#s149_0</t>
  </si>
  <si>
    <t>150</t>
  </si>
  <si>
    <t>tausend</t>
  </si>
  <si>
    <t>» Ich wette tausend zu eins , dass wir ihn nicht zu Hause finden werden « , fuhr erfort , als wir rasch unsere Schritte den Weg zurück lenkten .</t>
  </si>
  <si>
    <t>file://conllu/de/doyle.14.conllu#s150_0</t>
  </si>
  <si>
    <t>151</t>
  </si>
  <si>
    <t>verraten</t>
  </si>
  <si>
    <t>» Die Schüssedürften ihm verraten haben , dass sein Spiel aus ist . «</t>
  </si>
  <si>
    <t>file://conllu/de/doyle.14.conllu#s151_0</t>
  </si>
  <si>
    <t>152</t>
  </si>
  <si>
    <t>sein (sein entfernt)</t>
  </si>
  <si>
    <t>» Wir waren ein ganzes Stück entfernt und der Nebel könnte sie gedämpft haben . «</t>
  </si>
  <si>
    <t>file://conllu/de/doyle.14.conllu#s152_0</t>
  </si>
  <si>
    <t>153</t>
  </si>
  <si>
    <t>folgen</t>
  </si>
  <si>
    <t>» Er folgte dem Hund , um ihn zurückrufen zu können , da können Sie sicher sein.Nein , nein , er ist inzwischen fort !</t>
  </si>
  <si>
    <t>file://conllu/de/doyle.14.conllu#s153_0</t>
  </si>
  <si>
    <t>154</t>
  </si>
  <si>
    <t>umsicherzugehen</t>
  </si>
  <si>
    <t>Doch wir werden das Haus durchsuchen , umsicherzugehen . «</t>
  </si>
  <si>
    <t>file://conllu/de/doyle.14.conllu#s154_0</t>
  </si>
  <si>
    <t>155</t>
  </si>
  <si>
    <t>Die Haustür stand offen , also stürzten wir hinein und eilten von Zimmer zuZimmer zur zu der Verwunderung eines schlotternden alten Dieners , der uns im in dem Flurentgegen kam .</t>
  </si>
  <si>
    <t>file://conllu/de/doyle.14.conllu#s155_0</t>
  </si>
  <si>
    <t>156</t>
  </si>
  <si>
    <t>brennen</t>
  </si>
  <si>
    <t>Abgesehen vom von dem Esszimmer brannte nirgends Licht , doch Holmes hattesich eine Lampe geschnappt und ließ keinen Winkel des Hauses unerforscht .</t>
  </si>
  <si>
    <t>file://conllu/de/doyle.14.conllu#s156_0</t>
  </si>
  <si>
    <t>157</t>
  </si>
  <si>
    <t>finden</t>
  </si>
  <si>
    <t>Nichtdas geringste Anzeichen des Mannes , den wir suchten , war zu finden .</t>
  </si>
  <si>
    <t>file://conllu/de/doyle.14.conllu#s157_0</t>
  </si>
  <si>
    <t>159</t>
  </si>
  <si>
    <t>rufen</t>
  </si>
  <si>
    <t>» Da ist jemand drinnen « , rief Lestrade .</t>
  </si>
  <si>
    <t>file://conllu/de/doyle.14.conllu#s159_0</t>
  </si>
  <si>
    <t>160</t>
  </si>
  <si>
    <t>» Ich kann ein Geräusch hören .</t>
  </si>
  <si>
    <t>file://conllu/de/doyle.14.conllu#s160_0</t>
  </si>
  <si>
    <t>161</t>
  </si>
  <si>
    <t>Tür</t>
  </si>
  <si>
    <t>ÖffnenSie die Tür ! «</t>
  </si>
  <si>
    <t>file://conllu/de/doyle.14.conllu#s161_0</t>
  </si>
  <si>
    <t>162</t>
  </si>
  <si>
    <t>Ein unterdrücktes Stöhnen und Röcheln war zu hören .</t>
  </si>
  <si>
    <t>file://conllu/de/doyle.14.conllu#s162_0</t>
  </si>
  <si>
    <t>163</t>
  </si>
  <si>
    <t>treten</t>
  </si>
  <si>
    <t>Holmes trat mit der flachenSeite seines Fußes direkt oberhalb des Schlosses gegen die Tür und sie flogauf .</t>
  </si>
  <si>
    <t>file://conllu/de/doyle.14.conllu#s163_0</t>
  </si>
  <si>
    <t>164</t>
  </si>
  <si>
    <t>stürmen</t>
  </si>
  <si>
    <t>Mit den Pistolen in der Hand stürmten wir in das Zimmer .</t>
  </si>
  <si>
    <t>file://conllu/de/doyle.14.conllu#s164_0</t>
  </si>
  <si>
    <t>165</t>
  </si>
  <si>
    <t>Doch von dem verzweifelten und trotzigen Schurken , den wir zu finden erwartethatten , war keine Spur zu sehen .</t>
  </si>
  <si>
    <t>file://conllu/de/doyle.14.conllu#s165_0</t>
  </si>
  <si>
    <t>166</t>
  </si>
  <si>
    <t>Statt dessen bot sich uns ein so seltsamer undunerwarteter Anblick , dass wir einen Moment starr vor Erstaunen stehen blieben .</t>
  </si>
  <si>
    <t>file://conllu/de/doyle.14.conllu#s166_0</t>
  </si>
  <si>
    <t>167</t>
  </si>
  <si>
    <t>umgestalten</t>
  </si>
  <si>
    <t>Das Zimmer war zu einem kleinen Museum umgestaltet worden und an den Wändenstanden Reihen von Kästen mit Glasdeckeln , in welchen sich die Sammlung vonSchmetterlingen und Faltern befand , die das Hobby dieses komplizierten undgefährlichen Mannes waren .</t>
  </si>
  <si>
    <t>file://conllu/de/doyle.14.conllu#s167_0</t>
  </si>
  <si>
    <t>168</t>
  </si>
  <si>
    <t>In der Mitte des Raums stand ein Pfeiler , der dortnachträglich eingebaut worden war , um die alte , wurmzerfressene Holzdecke zustützen .</t>
  </si>
  <si>
    <t>file://conllu/de/doyle.14.conllu#s168_0</t>
  </si>
  <si>
    <t>169</t>
  </si>
  <si>
    <t>sein (sein anbinden)</t>
  </si>
  <si>
    <t>An diesen Pfeiler war eine Gestalt angebunden , die so sehr inStofftücher eingehüllt war , dass wir zunächst nicht sagen konnten , ob es sichum eine Frau oder einen Mann handelte .</t>
  </si>
  <si>
    <t>file://conllu/de/doyle.14.conllu#s169_0</t>
  </si>
  <si>
    <t>170</t>
  </si>
  <si>
    <t>sein (sein befestigen)</t>
  </si>
  <si>
    <t>Ein Handtuch war um ihren Halsgeschlungen und an der Rückseite des Pfostens befestigt , ein anderes bedecktedie untere Hälfte des Gesichts , über welcher uns zwei dunkle Augen vollerKummer , Scham und mit einem fragendem Ausdruck anstarrten .</t>
  </si>
  <si>
    <t>file://conllu/de/doyle.14.conllu#s170_0</t>
  </si>
  <si>
    <t>172</t>
  </si>
  <si>
    <t>fallen</t>
  </si>
  <si>
    <t>Als ihr schöner Kopf auf ihre Brust fiel , sahich den deutlichen roten Striemen eines Peitschenhiebes auf ihrem Nacken .</t>
  </si>
  <si>
    <t>file://conllu/de/doyle.14.conllu#s172_0</t>
  </si>
  <si>
    <t>173</t>
  </si>
  <si>
    <t>Schuft</t>
  </si>
  <si>
    <t>» Der Schuft ! «</t>
  </si>
  <si>
    <t>file://conllu/de/doyle.14.conllu#s173_0</t>
  </si>
  <si>
    <t>174</t>
  </si>
  <si>
    <t>rief Holmes .</t>
  </si>
  <si>
    <t>file://conllu/de/doyle.14.conllu#s174_0</t>
  </si>
  <si>
    <t>175</t>
  </si>
  <si>
    <t>Brandyflasche</t>
  </si>
  <si>
    <t>» Hier , Lestrade , Ihre Brandyflasche !</t>
  </si>
  <si>
    <t>file://conllu/de/doyle.14.conllu#s175_0</t>
  </si>
  <si>
    <t>176</t>
  </si>
  <si>
    <t>setzen</t>
  </si>
  <si>
    <t>Setzen Sie sieauf den Stuhl .</t>
  </si>
  <si>
    <t>file://conllu/de/doyle.14.conllu#s176_0</t>
  </si>
  <si>
    <t>177</t>
  </si>
  <si>
    <t>sein (sein ohnmächtiggeworden)</t>
  </si>
  <si>
    <t>Sie ist von den Misshandlungen und vor Erschöpfung ohnmächtiggeworden . «</t>
  </si>
  <si>
    <t>file://conllu/de/doyle.14.conllu#s177_0</t>
  </si>
  <si>
    <t>178</t>
  </si>
  <si>
    <t>öffnen</t>
  </si>
  <si>
    <t>Sie öffnete ihr Augen .</t>
  </si>
  <si>
    <t>file://conllu/de/doyle.14.conllu#s178_0</t>
  </si>
  <si>
    <t>179</t>
  </si>
  <si>
    <t>» Ist er in Sicherheit ? «</t>
  </si>
  <si>
    <t>file://conllu/de/doyle.14.conllu#s179_0</t>
  </si>
  <si>
    <t>180</t>
  </si>
  <si>
    <t>fragt</t>
  </si>
  <si>
    <t>fragte sie .</t>
  </si>
  <si>
    <t>file://conllu/de/doyle.14.conllu#s180_0</t>
  </si>
  <si>
    <t>181</t>
  </si>
  <si>
    <t>entkommen</t>
  </si>
  <si>
    <t>» Ist er entkommen ? «</t>
  </si>
  <si>
    <t>file://conllu/de/doyle.14.conllu#s181_0</t>
  </si>
  <si>
    <t>182</t>
  </si>
  <si>
    <t>» Er kann uns nicht entkommen , Madam . «</t>
  </si>
  <si>
    <t>file://conllu/de/doyle.14.conllu#s182_0</t>
  </si>
  <si>
    <t>183</t>
  </si>
  <si>
    <t>Ich meine?</t>
  </si>
  <si>
    <t>nein</t>
  </si>
  <si>
    <t>» Nein , nein , ich meine nicht meinen Ehemann .</t>
  </si>
  <si>
    <t>file://conllu/de/doyle.14.conllu#s183_0</t>
  </si>
  <si>
    <t>184</t>
  </si>
  <si>
    <t>Sir</t>
  </si>
  <si>
    <t>Sir Henry ?</t>
  </si>
  <si>
    <t>file://conllu/de/doyle.14.conllu#s184_0</t>
  </si>
  <si>
    <t>185</t>
  </si>
  <si>
    <t>Ist er in Sicherheit ? « »Ja . «</t>
  </si>
  <si>
    <t>file://conllu/de/doyle.14.conllu#s185_0</t>
  </si>
  <si>
    <t>186</t>
  </si>
  <si>
    <t>Hund</t>
  </si>
  <si>
    <t>» Und der Hund ? «</t>
  </si>
  <si>
    <t>file://conllu/de/doyle.14.conllu#s186_0</t>
  </si>
  <si>
    <t>187</t>
  </si>
  <si>
    <t>» Der Hund ist tot . «</t>
  </si>
  <si>
    <t>file://conllu/de/doyle.14.conllu#s187_0</t>
  </si>
  <si>
    <t>188</t>
  </si>
  <si>
    <t>stoßen</t>
  </si>
  <si>
    <t>Sie stieß einen tiefen Seufzer der Erleichterung aus .</t>
  </si>
  <si>
    <t>file://conllu/de/doyle.14.conllu#s188_0</t>
  </si>
  <si>
    <t>189</t>
  </si>
  <si>
    <t>sein (sein Dank)</t>
  </si>
  <si>
    <t>» Gott sei Dank !</t>
  </si>
  <si>
    <t>file://conllu/de/doyle.14.conllu#s189_0</t>
  </si>
  <si>
    <t>190</t>
  </si>
  <si>
    <t>Gott sei Dank !</t>
  </si>
  <si>
    <t>file://conllu/de/doyle.14.conllu#s190_0</t>
  </si>
  <si>
    <t>191</t>
  </si>
  <si>
    <t>Dieser Schuft !</t>
  </si>
  <si>
    <t>file://conllu/de/doyle.14.conllu#s191_0</t>
  </si>
  <si>
    <t>192</t>
  </si>
  <si>
    <t>Sehen Sie , wie er mich behandelthat ! «</t>
  </si>
  <si>
    <t>file://conllu/de/doyle.14.conllu#s192_0</t>
  </si>
  <si>
    <t>193</t>
  </si>
  <si>
    <t>Sie schob ihre Ärmel hoch und wir sahen mit Entsetzen , dass ihre Armeüber und über mit Striemen bedeckt waren .</t>
  </si>
  <si>
    <t>file://conllu/de/doyle.14.conllu#s193_0</t>
  </si>
  <si>
    <t>194</t>
  </si>
  <si>
    <t>sein (sein nichts)</t>
  </si>
  <si>
    <t>» Aber das war gar nichts !</t>
  </si>
  <si>
    <t>file://conllu/de/doyle.14.conllu#s194_0</t>
  </si>
  <si>
    <t>195</t>
  </si>
  <si>
    <t>sindmein</t>
  </si>
  <si>
    <t>Es sindmein Herz und meine Seele , die er gequält und geschändet hat .</t>
  </si>
  <si>
    <t>file://conllu/de/doyle.14.conllu#s195_0</t>
  </si>
  <si>
    <t>196</t>
  </si>
  <si>
    <t>Solange ichHoffnung hatte , dass er mich liebte , konnte ich alles ertragen , Misshandlungen , Einsamkeit , ein Leben voller Enttäuschung , aber jetzt ist mir klar geworden,dass er mich als Werkzeug benutzt hat . «</t>
  </si>
  <si>
    <t>file://conllu/de/doyle.14.conllu#s196_0</t>
  </si>
  <si>
    <t>197</t>
  </si>
  <si>
    <t>brechen</t>
  </si>
  <si>
    <t>Während sie sprach , brach Sie infürchterliches Schluchzen aus .</t>
  </si>
  <si>
    <t>file://conllu/de/doyle.14.conllu#s197_0</t>
  </si>
  <si>
    <t>198</t>
  </si>
  <si>
    <t>» So schulden Sie ihm nichts « , sagte Holmes .</t>
  </si>
  <si>
    <t>file://conllu/de/doyle.14.conllu#s198_0</t>
  </si>
  <si>
    <t>199</t>
  </si>
  <si>
    <t>dann</t>
  </si>
  <si>
    <t>» Sagen Sie uns dann , wo wir ihnfinden können .</t>
  </si>
  <si>
    <t>file://conllu/de/doyle.14.conllu#s199_0</t>
  </si>
  <si>
    <t>200</t>
  </si>
  <si>
    <t>Dadurch?</t>
  </si>
  <si>
    <t>Haben Sie ihm je bei seinen Untaten geholfen , so helfen Siejetzt uns und büßen Sie dadurch . «</t>
  </si>
  <si>
    <t>file://conllu/de/doyle.14.conllu#s200_0</t>
  </si>
  <si>
    <t>201</t>
  </si>
  <si>
    <t>antworten</t>
  </si>
  <si>
    <t>» Es gibt nur einen Ort , an den er geflüchtet sein kann « , antwortete sie .</t>
  </si>
  <si>
    <t>file://conllu/de/doyle.14.conllu#s201_0</t>
  </si>
  <si>
    <t>202</t>
  </si>
  <si>
    <t>esgibt</t>
  </si>
  <si>
    <t>» Esgibt eine alte Zinnmine auf einer Insel inmitten des Moors .</t>
  </si>
  <si>
    <t>file://conllu/de/doyle.14.conllu#s202_0</t>
  </si>
  <si>
    <t>203</t>
  </si>
  <si>
    <t>versteckt</t>
  </si>
  <si>
    <t>Dort hat er seinenHund versteckt und auch eine Zuflucht vorbereitet .</t>
  </si>
  <si>
    <t>file://conllu/de/doyle.14.conllu#s203_0</t>
  </si>
  <si>
    <t>204</t>
  </si>
  <si>
    <t>sein (sein dorthingeflohen)</t>
  </si>
  <si>
    <t>Bestimmt ist er dorthingeflohen . «</t>
  </si>
  <si>
    <t>file://conllu/de/doyle.14.conllu#s204_0</t>
  </si>
  <si>
    <t>205</t>
  </si>
  <si>
    <t>Die Nebelbank lag wie weiße Wolle vor dem Fenster .</t>
  </si>
  <si>
    <t>file://conllu/de/doyle.14.conllu#s205_0</t>
  </si>
  <si>
    <t>206</t>
  </si>
  <si>
    <t>bescheinen</t>
  </si>
  <si>
    <t>Holmes beschien sie mit derLampe .</t>
  </si>
  <si>
    <t>file://conllu/de/doyle.14.conllu#s206_0</t>
  </si>
  <si>
    <t>207</t>
  </si>
  <si>
    <t>sehen (sehen sagen)</t>
  </si>
  <si>
    <t>» Sehen Sie « , sagte er .</t>
  </si>
  <si>
    <t>file://conllu/de/doyle.14.conllu#s207_0</t>
  </si>
  <si>
    <t>208</t>
  </si>
  <si>
    <t>» Niemand kann in dieser Nacht den richtigen Weg durchdas Grimpener Moor finden . «</t>
  </si>
  <si>
    <t>file://conllu/de/doyle.14.conllu#s208_0</t>
  </si>
  <si>
    <t>209</t>
  </si>
  <si>
    <t>lachen</t>
  </si>
  <si>
    <t>Sie lachte und schlug die Hände zusammen .</t>
  </si>
  <si>
    <t>file://conllu/de/doyle.14.conllu#s209_0</t>
  </si>
  <si>
    <t>210</t>
  </si>
  <si>
    <t>Freude</t>
  </si>
  <si>
    <t>Ihre Augen und Zähne blitzten vorgrimmiger Freude .</t>
  </si>
  <si>
    <t>file://conllu/de/doyle.14.conllu#s210_0</t>
  </si>
  <si>
    <t>211</t>
  </si>
  <si>
    <t>rufen (rufen finden)</t>
  </si>
  <si>
    <t>» Er mag den Weg hinein finden , aber niemals wieder heraus « , rief sie .</t>
  </si>
  <si>
    <t>file://conllu/de/doyle.14.conllu#s211_0</t>
  </si>
  <si>
    <t>212</t>
  </si>
  <si>
    <t>» Wie kanner heute Nacht die Stecken finden , die ihn führen ?</t>
  </si>
  <si>
    <t>file://conllu/de/doyle.14.conllu#s212_0</t>
  </si>
  <si>
    <t>213</t>
  </si>
  <si>
    <t>zusammengepflanzen</t>
  </si>
  <si>
    <t>Wir haben sie zusammengepflanzt , er und ich , um den Weg durch das Moor zu markieren .</t>
  </si>
  <si>
    <t>file://conllu/de/doyle.14.conllu#s213_0</t>
  </si>
  <si>
    <t>214</t>
  </si>
  <si>
    <t>herausgerissen</t>
  </si>
  <si>
    <t>Oh , hätte ichsie nur heute herausgerissen !</t>
  </si>
  <si>
    <t>file://conllu/de/doyle.14.conllu#s214_0</t>
  </si>
  <si>
    <t>215</t>
  </si>
  <si>
    <t>ausliefern</t>
  </si>
  <si>
    <t>Dann wäre er Ihnen wirklich ausgeliefert ! «</t>
  </si>
  <si>
    <t>file://conllu/de/doyle.14.conllu#s215_0</t>
  </si>
  <si>
    <t>216</t>
  </si>
  <si>
    <t>sein (sein offensichtlich)</t>
  </si>
  <si>
    <t>Es war offensichtlich , dass jede Verfolgung sinnlos war , bevor sich der Nebelverzogen hatte .</t>
  </si>
  <si>
    <t>file://conllu/de/doyle.14.conllu#s216_0</t>
  </si>
  <si>
    <t>217</t>
  </si>
  <si>
    <t>lassen</t>
  </si>
  <si>
    <t>So ließen wir Lestrade in Stapletons Haus zurück , währendHolmes und ich mit dem Baronet nach Baskerville Hall zurückkehrten .</t>
  </si>
  <si>
    <t>file://conllu/de/doyle.14.conllu#s217_0</t>
  </si>
  <si>
    <t>218</t>
  </si>
  <si>
    <t>verheimlichen</t>
  </si>
  <si>
    <t>DieWahrheit über die Stapletons konnte ihm nicht länger verheimlicht werden , dochhielt er dem Schlag tapfer stand , als wir ihm über die Frau berichteten , die ergeliebt hatte .</t>
  </si>
  <si>
    <t>file://conllu/de/doyle.14.conllu#s218_0</t>
  </si>
  <si>
    <t>219</t>
  </si>
  <si>
    <t>Doch hatte der Schrecken der nächtlichen Abenteuer seine Nervenangegriffen , und bevor der Morgen graute , lag er mit hohem Fieber darnieder undDr .</t>
  </si>
  <si>
    <t>file://conllu/de/doyle.14.conllu#s219_0</t>
  </si>
  <si>
    <t>220</t>
  </si>
  <si>
    <t>pflegen</t>
  </si>
  <si>
    <t>Mortimer pflegte ihn .</t>
  </si>
  <si>
    <t>file://conllu/de/doyle.14.conllu#s220_0</t>
  </si>
  <si>
    <t>221</t>
  </si>
  <si>
    <t>Weltreiseunternehmen</t>
  </si>
  <si>
    <t>Die beiden mussten erst zusammen eine Weltreiseunternehmen , damit Sir Henry wieder der gesunde und kräftige Mann wurde , der ergewesen war , bevor er der Herr dieses verwünschten Anwesens wurde .</t>
  </si>
  <si>
    <t>file://conllu/de/doyle.14.conllu#s221_0</t>
  </si>
  <si>
    <t>222</t>
  </si>
  <si>
    <t>Und nun will ich rasch zum zu dem Ende dieser ungewöhnlichen Erzählung kommen , inwelcher ich mich bemüht habe , den Leser an all jenen düsteren Ängsten und vagenBefürchtungen teilhaben zu lassen , die unser Leben so lange verdunkelt habenund auf so tragische Weise endeten .</t>
  </si>
  <si>
    <t>file://conllu/de/doyle.14.conllu#s222_0</t>
  </si>
  <si>
    <t>224</t>
  </si>
  <si>
    <t>Es half uns , die Leiden im in dem Lebendieser Frau zu verstehen , als wir den Eifer und die Freude sahen , mit welchersie uns auf die Fährte ihres Mannes brachte .</t>
  </si>
  <si>
    <t>file://conllu/de/doyle.14.conllu#s224_0</t>
  </si>
  <si>
    <t>225</t>
  </si>
  <si>
    <t>Wir ließen sie auf einer sicherenund soliden Halbinsel zurück , die in das sich um sie herum ausbreitende Moorhineinragte .</t>
  </si>
  <si>
    <t>file://conllu/de/doyle.14.conllu#s225_0</t>
  </si>
  <si>
    <t>226</t>
  </si>
  <si>
    <t>zeigen</t>
  </si>
  <si>
    <t>Von dort aus zeigten uns hier und dort angepflanzte Stecken denWeg , der im in dem Zickzack zwischen mit grünem Schaum bedeckten Tümpeln und übelriechenden Morastlöchern , die dem Fremden den Durchgang versperrten , entlangführte .</t>
  </si>
  <si>
    <t>file://conllu/de/doyle.14.conllu#s226_0</t>
  </si>
  <si>
    <t>227</t>
  </si>
  <si>
    <t>sondert</t>
  </si>
  <si>
    <t>Schlanke Gräser und üppige , schleimige Wasserpflanzen sonderten einenmodrigen Geruch und schwere Ausdünstungen ab , während ein falscher Schritt unsmehr als einmal tief in dem dunklen , schmatzenden Moor versinken ließ , dasviele Meter weit um unsere Füße herum vor sich hin waberte .</t>
  </si>
  <si>
    <t>file://conllu/de/doyle.14.conllu#s227_0</t>
  </si>
  <si>
    <t>228</t>
  </si>
  <si>
    <t>Sein zäher Griffpackte unsere Knöchel , während wir liefen , und wenn wir einsanken , schien es,als ob eine heimtückische Hand uns in diese widerwärtigen Tiefen ziehen wollte,so fest und hinterhältig griff der Sumpf nach uns .</t>
  </si>
  <si>
    <t>file://conllu/de/doyle.14.conllu#s228_0</t>
  </si>
  <si>
    <t>229</t>
  </si>
  <si>
    <t>Nur einmal sahen wir eineSpur davon , dass jemand vor uns schon diesen gefährlichen Weg gegangen war.Inmitten eines Büschels Riedgrases , das aus dem Schleim aufragte , lag etwasDunkles .</t>
  </si>
  <si>
    <t>file://conllu/de/doyle.14.conllu#s229_0</t>
  </si>
  <si>
    <t>230</t>
  </si>
  <si>
    <t>versinken</t>
  </si>
  <si>
    <t>Holmes versank bis zur zu der Hüfte im in dem Schlamm , als der den Pfad verließ , umes aufzuheben , und wären wir nicht bei ihm gewesen , um ihn herauszuziehen , erhätte wohl nie mehr seinen Fuß auf festen Grund gesetzt .</t>
  </si>
  <si>
    <t>file://conllu/de/doyle.14.conllu#s230_0</t>
  </si>
  <si>
    <t>231</t>
  </si>
  <si>
    <t>halten</t>
  </si>
  <si>
    <t>Er hielt einen alten,schwarzen Schuh in die Luft .</t>
  </si>
  <si>
    <t>file://conllu/de/doyle.14.conllu#s231_0</t>
  </si>
  <si>
    <t>232</t>
  </si>
  <si>
    <t>drucken</t>
  </si>
  <si>
    <t>» Meyers , Toronto « , war auf die Innenseite desLeders gedruckt .</t>
  </si>
  <si>
    <t>file://conllu/de/doyle.14.conllu#s232_0</t>
  </si>
  <si>
    <t>233</t>
  </si>
  <si>
    <t>» Das war das Schlammbad wert « , sagte er .</t>
  </si>
  <si>
    <t>file://conllu/de/doyle.14.conllu#s233_0</t>
  </si>
  <si>
    <t>234</t>
  </si>
  <si>
    <t>sein (sein Schuh)</t>
  </si>
  <si>
    <t>» Es ist der vermisste Schuh unseresFreundes Sir Henry . «</t>
  </si>
  <si>
    <t>file://conllu/de/doyle.14.conllu#s234_0</t>
  </si>
  <si>
    <t>235</t>
  </si>
  <si>
    <t>weggeworfen</t>
  </si>
  <si>
    <t>» Von Stapleton auf seiner Flucht dort weggeworfen . «</t>
  </si>
  <si>
    <t>file://conllu/de/doyle.14.conllu#s235_0</t>
  </si>
  <si>
    <t>236</t>
  </si>
  <si>
    <t>» So ist es .</t>
  </si>
  <si>
    <t>file://conllu/de/doyle.14.conllu#s236_0</t>
  </si>
  <si>
    <t>237</t>
  </si>
  <si>
    <t>behalten</t>
  </si>
  <si>
    <t>Er behielt ihn in seiner Hand , nachdem er ihn benutzt hatte , um denHund auf die richtige Fährte zu bringen .</t>
  </si>
  <si>
    <t>file://conllu/de/doyle.14.conllu#s237_0</t>
  </si>
  <si>
    <t>238</t>
  </si>
  <si>
    <t>Als er merkte , dass das Spiel aus war, floh er und hielt ihn dabei noch immer in der Hand .</t>
  </si>
  <si>
    <t>file://conllu/de/doyle.14.conllu#s238_0</t>
  </si>
  <si>
    <t>239</t>
  </si>
  <si>
    <t>warf</t>
  </si>
  <si>
    <t>Erst an dieser Stelle warfer ihn fort .</t>
  </si>
  <si>
    <t>file://conllu/de/doyle.14.conllu#s239_0</t>
  </si>
  <si>
    <t>240</t>
  </si>
  <si>
    <t>wissen</t>
  </si>
  <si>
    <t>Wenigstens wissen wir , dass er sicher bis hierhin gekommen ist . «</t>
  </si>
  <si>
    <t>file://conllu/de/doyle.14.conllu#s240_0</t>
  </si>
  <si>
    <t>241</t>
  </si>
  <si>
    <t>erfahren</t>
  </si>
  <si>
    <t>Doch mehr als das sollten wir niemals erfahren , auch wenn wir eine Mengevermuteten .</t>
  </si>
  <si>
    <t>file://conllu/de/doyle.14.conllu#s241_0</t>
  </si>
  <si>
    <t>242</t>
  </si>
  <si>
    <t>suchen</t>
  </si>
  <si>
    <t>Es gab keine Möglichkeiten , Fußabdrücke im in dem Moor zu finden , da derSchlamm sie umgehend wieder füllte , aber als wir schließlich wieder festerenBoden erreichten , suchten wir gründlich nach ihnen , doch haben wir niemals nurdas kleinste Anzeichen gefunden .</t>
  </si>
  <si>
    <t>file://conllu/de/doyle.14.conllu#s242_0</t>
  </si>
  <si>
    <t>243</t>
  </si>
  <si>
    <t>erzählen</t>
  </si>
  <si>
    <t>Wenn der Boden uns die Wahrheit erzählte , hatStapleton diese Zufluchtsinsel , die er durch den Nebel jener letzten Nachtansteuerte , nie erreicht .</t>
  </si>
  <si>
    <t>file://conllu/de/doyle.14.conllu#s243_0</t>
  </si>
  <si>
    <t>244</t>
  </si>
  <si>
    <t>Irgendwo inmitten des großen Grimpener Moores,versunken im in dem fauligen Schleim des Morastes , der ihn nach unten gezogen hatte, liegt dieser eiskalte und grausame Mann für immer begraben .</t>
  </si>
  <si>
    <t>file://conllu/de/doyle.14.conllu#s244_0</t>
  </si>
  <si>
    <t>245</t>
  </si>
  <si>
    <t>Auf der vom von dem Moor umschlossenen Insel , wo er seinen wilden Helfer verborgenhatte , fanden wir einige Spuren von ihm .</t>
  </si>
  <si>
    <t>file://conllu/de/doyle.14.conllu#s245_0</t>
  </si>
  <si>
    <t>246</t>
  </si>
  <si>
    <t>Ein großes Steuerrad und ein halbverschütteter Schacht zeigten uns , wo sich die verlassene Mine befunden hatte.Daneben lagen die verfallenen Reste von Behausungen der Minenarbeiter , diezweifellos von den sie umgebenden fauligen Dünsten vertrieben worden waren .</t>
  </si>
  <si>
    <t>file://conllu/de/doyle.14.conllu#s246_0</t>
  </si>
  <si>
    <t>247</t>
  </si>
  <si>
    <t>Ineiner von ihnen zeigten uns ein Ring mit Kette und eine Anzahl abgenagterKnochen , wo der Hund gehalten worden war .</t>
  </si>
  <si>
    <t>file://conllu/de/doyle.14.conllu#s247_0</t>
  </si>
  <si>
    <t>248</t>
  </si>
  <si>
    <t>Zwischen den Abfällen lag einSkelett , an welchem noch ein Büschel brauner Haare hing .</t>
  </si>
  <si>
    <t>file://conllu/de/doyle.14.conllu#s248_0</t>
  </si>
  <si>
    <t>249</t>
  </si>
  <si>
    <t>» Ein Hund « , sagte Holmes .</t>
  </si>
  <si>
    <t>file://conllu/de/doyle.14.conllu#s249_0</t>
  </si>
  <si>
    <t>250</t>
  </si>
  <si>
    <t>Jupiter</t>
  </si>
  <si>
    <t>» Bei Jupiter , ein kraushaariger Spaniel .</t>
  </si>
  <si>
    <t>file://conllu/de/doyle.14.conllu#s250_0</t>
  </si>
  <si>
    <t>251</t>
  </si>
  <si>
    <t>wiedersehen</t>
  </si>
  <si>
    <t>Der armeMortimer wird seinen Schoßhund niemals wiedersehen .</t>
  </si>
  <si>
    <t>file://conllu/de/doyle.14.conllu#s251_0</t>
  </si>
  <si>
    <t>252</t>
  </si>
  <si>
    <t>Nun , ich glaube nicht , dassdieser Ort noch ein Geheimnis enthält , das wir nicht schon entdeckt haben .</t>
  </si>
  <si>
    <t>file://conllu/de/doyle.14.conllu#s252_0</t>
  </si>
  <si>
    <t>253</t>
  </si>
  <si>
    <t>verbergen</t>
  </si>
  <si>
    <t>Erkonnte zwar seinen Hund verbergen , aber er konnte sein Heulen nicht abstellen,daher dieses Heulen , das auch bei Tageslicht nicht schön anzuhören war .</t>
  </si>
  <si>
    <t>file://conllu/de/doyle.14.conllu#s253_0</t>
  </si>
  <si>
    <t>254</t>
  </si>
  <si>
    <t>unterbringen</t>
  </si>
  <si>
    <t>Für denNotfall konnte er den Hund auch in seinem Gartenhaus unterbringen , aber das warimmer ein Risiko , das er erst an jenem Tag einging , den er als Erfüllung seinerMühen ansah .</t>
  </si>
  <si>
    <t>file://conllu/de/doyle.14.conllu#s254_0</t>
  </si>
  <si>
    <t>255</t>
  </si>
  <si>
    <t>Diese Paste in der Dose ist ganz klar die Leuchtfarbe , mit welcherder Hund bemalt wurde .</t>
  </si>
  <si>
    <t>file://conllu/de/doyle.14.conllu#s255_0</t>
  </si>
  <si>
    <t>256</t>
  </si>
  <si>
    <t>anregen</t>
  </si>
  <si>
    <t>Natürlich wurde das von der alten Familienlegende desHöllenhundes angeregt und durch die Idee , den alten Sir Charles zu Tode zuerschrecken .</t>
  </si>
  <si>
    <t>file://conllu/de/doyle.14.conllu#s256_0</t>
  </si>
  <si>
    <t>257</t>
  </si>
  <si>
    <t>Kein Wunder , dass der arme Sträfling , ebenso wie unser Freund undwir es selbst wohl auch getan hätten , vor Todesangst davonlief und schrie , alser diese Kreatur durch die Dunkelheit über das Moor ihm nachjagen sah .</t>
  </si>
  <si>
    <t>file://conllu/de/doyle.14.conllu#s257_0</t>
  </si>
  <si>
    <t>258</t>
  </si>
  <si>
    <t>Plan</t>
  </si>
  <si>
    <t>Es warein schlauer Plan , denn abgesehen von der Möglichkeit , dein Opfer zu Tode zuerschrecken , welcher Bauer würde es wagen , ein solches Geschöpf , falls er ihmauf dem Moor begegnen würde , näher zu untersuchen ?</t>
  </si>
  <si>
    <t>file://conllu/de/doyle.14.conllu#s258_0</t>
  </si>
  <si>
    <t>259</t>
  </si>
  <si>
    <t>Ich habe es dir in Londongesagt , Watson , und sage es wieder , niemals haben wir einen gefährlicheren Mannverfolgt als jenen , der irgendwo hier unten liegt ... «</t>
  </si>
  <si>
    <t>file://conllu/de/doyle.14.conllu#s259_0</t>
  </si>
  <si>
    <t>260</t>
  </si>
  <si>
    <t>Er zeigte mit seinenlangen Armen auf die unendliche Fläche des grün- gesprenkelten Moores , das sichvor uns bis zu den weit in der Ferne liegenden roten Hängen der Hügelerstreckte .</t>
  </si>
  <si>
    <t>file://conllu/de/doyle.14.conllu#s260_0</t>
  </si>
  <si>
    <t>WORD</t>
  </si>
  <si>
    <t>GR</t>
  </si>
  <si>
    <t>NP_TYPE</t>
  </si>
  <si>
    <t>REF_AUTO</t>
  </si>
  <si>
    <t>COREF</t>
  </si>
  <si>
    <t>REF</t>
  </si>
  <si>
    <t>IS</t>
  </si>
  <si>
    <t>CB</t>
  </si>
  <si>
    <t>GR_ANTE</t>
  </si>
  <si>
    <t>REF_DIST</t>
  </si>
  <si>
    <t>REF_DIST_ANTE</t>
  </si>
  <si>
    <t># text = Es war immer einer von Sherlock Holmes' Charakterfehlern – wenn man es denneinen Fehler nennen darf –, dass er eine hohe Abneigung dagegen hatte, seinePläne anderen Personen vollständig zu offenbaren, bevor der Augenblick ihrerUmsetzung gekommen war.</t>
  </si>
  <si>
    <t>Es</t>
  </si>
  <si>
    <t>SBJ</t>
  </si>
  <si>
    <t>pron.pper</t>
  </si>
  <si>
    <t>?OLD</t>
  </si>
  <si>
    <t>war</t>
  </si>
  <si>
    <t>immer</t>
  </si>
  <si>
    <t>einer</t>
  </si>
  <si>
    <t>von</t>
  </si>
  <si>
    <t>Sherlock</t>
  </si>
  <si>
    <t>other</t>
  </si>
  <si>
    <t>ne</t>
  </si>
  <si>
    <t>Holmes</t>
  </si>
  <si>
    <t>'</t>
  </si>
  <si>
    <t>Charakterfehlern</t>
  </si>
  <si>
    <t>indef-np.a</t>
  </si>
  <si>
    <t>–</t>
  </si>
  <si>
    <t>wenn</t>
  </si>
  <si>
    <t>man</t>
  </si>
  <si>
    <t>SBJ_2</t>
  </si>
  <si>
    <t>pron.pind</t>
  </si>
  <si>
    <t>es</t>
  </si>
  <si>
    <t>OBJ_2</t>
  </si>
  <si>
    <t>denneinen</t>
  </si>
  <si>
    <t>Fehler</t>
  </si>
  <si>
    <t>indef-np</t>
  </si>
  <si>
    <t>nennen</t>
  </si>
  <si>
    <t>darf</t>
  </si>
  <si>
    <t>,</t>
  </si>
  <si>
    <t>dass</t>
  </si>
  <si>
    <t>er</t>
  </si>
  <si>
    <t>SBJ_3</t>
  </si>
  <si>
    <t>eine</t>
  </si>
  <si>
    <t>hohe</t>
  </si>
  <si>
    <t>Abneigung</t>
  </si>
  <si>
    <t>OBJ_3</t>
  </si>
  <si>
    <t>dagegen</t>
  </si>
  <si>
    <t>hatte</t>
  </si>
  <si>
    <t>seinePläne</t>
  </si>
  <si>
    <t>OBJ_4</t>
  </si>
  <si>
    <t>indef-np.bare</t>
  </si>
  <si>
    <t>anderen</t>
  </si>
  <si>
    <t>Personen</t>
  </si>
  <si>
    <t>vollständig</t>
  </si>
  <si>
    <t>zu</t>
  </si>
  <si>
    <t>offenbaren</t>
  </si>
  <si>
    <t>bevor</t>
  </si>
  <si>
    <t>der</t>
  </si>
  <si>
    <t>Augenblick</t>
  </si>
  <si>
    <t>ihrerUmsetzung</t>
  </si>
  <si>
    <t>gekommen</t>
  </si>
  <si>
    <t>.</t>
  </si>
  <si>
    <t># text = Dies rührte zum Teil sicherlich von seiner herrischenArt her, denn er liebte es, die Menschen seiner Umgebung zu dominieren und zuüberraschen, zum anderen lag dies aber in seiner beruflichen Vorsichtbegründet, kein unnötiges Risiko einzugehen.</t>
  </si>
  <si>
    <t>Dies</t>
  </si>
  <si>
    <t>pron.pds</t>
  </si>
  <si>
    <t>rührte</t>
  </si>
  <si>
    <t>other_2</t>
  </si>
  <si>
    <t>dem</t>
  </si>
  <si>
    <t>Teil</t>
  </si>
  <si>
    <t>def-np.the</t>
  </si>
  <si>
    <t>sicherlich</t>
  </si>
  <si>
    <t>seiner</t>
  </si>
  <si>
    <t>herrischenArt</t>
  </si>
  <si>
    <t>her</t>
  </si>
  <si>
    <t>denn</t>
  </si>
  <si>
    <t>liebte</t>
  </si>
  <si>
    <t>die</t>
  </si>
  <si>
    <t>Menschen</t>
  </si>
  <si>
    <t>Umgebung</t>
  </si>
  <si>
    <t>other_4</t>
  </si>
  <si>
    <t>dominieren</t>
  </si>
  <si>
    <t>und</t>
  </si>
  <si>
    <t>zuüberraschen</t>
  </si>
  <si>
    <t>other_3</t>
  </si>
  <si>
    <t>lag</t>
  </si>
  <si>
    <t>dies</t>
  </si>
  <si>
    <t>aber</t>
  </si>
  <si>
    <t>in</t>
  </si>
  <si>
    <t>beruflichen</t>
  </si>
  <si>
    <t>Vorsichtbegründet</t>
  </si>
  <si>
    <t>kein</t>
  </si>
  <si>
    <t>other_5</t>
  </si>
  <si>
    <t>pron</t>
  </si>
  <si>
    <t>unnötiges</t>
  </si>
  <si>
    <t>Risiko</t>
  </si>
  <si>
    <t>indef-np.quant</t>
  </si>
  <si>
    <t>einzugehen</t>
  </si>
  <si>
    <t># text = Im Ergebnis war dies jedoch häufiganstrengend für seine Mitarbeiter und Helfer.</t>
  </si>
  <si>
    <t>In</t>
  </si>
  <si>
    <t>Ergebnis</t>
  </si>
  <si>
    <t>jedoch</t>
  </si>
  <si>
    <t>häufiganstrengend</t>
  </si>
  <si>
    <t>für</t>
  </si>
  <si>
    <t>seine</t>
  </si>
  <si>
    <t>Mitarbeiter</t>
  </si>
  <si>
    <t>Helfer</t>
  </si>
  <si>
    <t># text = Oft genug hatte ich daruntergelitten, doch niemals so sehr wie während dieser langen Fahrt durch dieDunkelheit.</t>
  </si>
  <si>
    <t>Oft</t>
  </si>
  <si>
    <t>genug</t>
  </si>
  <si>
    <t>ich</t>
  </si>
  <si>
    <t>daruntergelitten</t>
  </si>
  <si>
    <t>doch</t>
  </si>
  <si>
    <t>niemals</t>
  </si>
  <si>
    <t>so</t>
  </si>
  <si>
    <t>sehr</t>
  </si>
  <si>
    <t>def-np.poss</t>
  </si>
  <si>
    <t>wie</t>
  </si>
  <si>
    <t>während</t>
  </si>
  <si>
    <t>dieser</t>
  </si>
  <si>
    <t>langen</t>
  </si>
  <si>
    <t>Fahrt</t>
  </si>
  <si>
    <t>def-np.dem</t>
  </si>
  <si>
    <t>durch</t>
  </si>
  <si>
    <t>dieDunkelheit</t>
  </si>
  <si>
    <t># text = Die große Prüfung lag vor uns, endlich sollte der letzte Akt überdie Bühne gehen, doch Holmes hatte noch nichts über seine Pläne verlautenlassen, und ich konnte nur raten, was er vorhatte.</t>
  </si>
  <si>
    <t>Die</t>
  </si>
  <si>
    <t>große</t>
  </si>
  <si>
    <t>Prüfung</t>
  </si>
  <si>
    <t>vor</t>
  </si>
  <si>
    <t>uns</t>
  </si>
  <si>
    <t>endlich</t>
  </si>
  <si>
    <t>sollte</t>
  </si>
  <si>
    <t>letzte</t>
  </si>
  <si>
    <t>Akt</t>
  </si>
  <si>
    <t>überdie</t>
  </si>
  <si>
    <t>Bühne</t>
  </si>
  <si>
    <t>noch</t>
  </si>
  <si>
    <t>nichts</t>
  </si>
  <si>
    <t>über</t>
  </si>
  <si>
    <t>Pläne</t>
  </si>
  <si>
    <t>verlautenlassen</t>
  </si>
  <si>
    <t>konnte</t>
  </si>
  <si>
    <t>nur</t>
  </si>
  <si>
    <t>raten</t>
  </si>
  <si>
    <t>was</t>
  </si>
  <si>
    <t>vorhatte</t>
  </si>
  <si>
    <t># text = Ich fing vor Aufregung an zuzittern, als der kalte Wind auf unseren Gesichtern und der dunkle, öde Raum zubeiden Seiten der engen Straße mir zeigten, dass wir uns wieder auf dem Moorbefanden.</t>
  </si>
  <si>
    <t>Ich</t>
  </si>
  <si>
    <t>fing</t>
  </si>
  <si>
    <t>Aufregung</t>
  </si>
  <si>
    <t>an</t>
  </si>
  <si>
    <t>zuzittern</t>
  </si>
  <si>
    <t>als</t>
  </si>
  <si>
    <t>kalte</t>
  </si>
  <si>
    <t>Wind</t>
  </si>
  <si>
    <t>auf</t>
  </si>
  <si>
    <t>unseren</t>
  </si>
  <si>
    <t>pron.ppos</t>
  </si>
  <si>
    <t>Gesichtern</t>
  </si>
  <si>
    <t>dunkle</t>
  </si>
  <si>
    <t>öde</t>
  </si>
  <si>
    <t>Raum</t>
  </si>
  <si>
    <t>zubeiden</t>
  </si>
  <si>
    <t>Seiten</t>
  </si>
  <si>
    <t>engen</t>
  </si>
  <si>
    <t>Straße</t>
  </si>
  <si>
    <t>mir</t>
  </si>
  <si>
    <t>zeigten</t>
  </si>
  <si>
    <t>wir</t>
  </si>
  <si>
    <t>wieder</t>
  </si>
  <si>
    <t>Moorbefanden</t>
  </si>
  <si>
    <t># text = Jeder Hufschlag der Pferde und jede Umdrehung der Wagenräder brachtenuns unserem spannenden Abenteuer näher.</t>
  </si>
  <si>
    <t>Jeder</t>
  </si>
  <si>
    <t>Pferde</t>
  </si>
  <si>
    <t>jede</t>
  </si>
  <si>
    <t>Umdrehung</t>
  </si>
  <si>
    <t>Wagenräder</t>
  </si>
  <si>
    <t>brachtenuns</t>
  </si>
  <si>
    <t>unserem</t>
  </si>
  <si>
    <t>spannenden</t>
  </si>
  <si>
    <t>Abenteuer</t>
  </si>
  <si>
    <t>näher</t>
  </si>
  <si>
    <t># text = Unsere Unterhaltung wurde durch die Anwesenheit des Fahrers der Mietdroschkebeeinträchtigt, so dass wir gezwungen waren, über nebensächliche Dinge zusprechen, während unsere Nerven vor Erwartung gespannt waren.</t>
  </si>
  <si>
    <t>Unsere</t>
  </si>
  <si>
    <t>Unterhaltung</t>
  </si>
  <si>
    <t>wurde</t>
  </si>
  <si>
    <t>Anwesenheit</t>
  </si>
  <si>
    <t>des</t>
  </si>
  <si>
    <t>Fahrers</t>
  </si>
  <si>
    <t>Mietdroschkebeeinträchtigt</t>
  </si>
  <si>
    <t>gezwungen</t>
  </si>
  <si>
    <t>waren</t>
  </si>
  <si>
    <t>nebensächliche</t>
  </si>
  <si>
    <t>Dinge</t>
  </si>
  <si>
    <t>zusprechen</t>
  </si>
  <si>
    <t>unsere</t>
  </si>
  <si>
    <t>Nerven</t>
  </si>
  <si>
    <t>Erwartung</t>
  </si>
  <si>
    <t>gespannt</t>
  </si>
  <si>
    <t># text = Nach dieserunnatürlichen Zurückhaltung war es für mich eine Erleichterung, als wirschließlich an Franklands Haus vorbeifuhren und wussten, dass wir nunmehr ganznahe an Baskerville Hall und dem Ort des Geschehens waren.</t>
  </si>
  <si>
    <t>Nach</t>
  </si>
  <si>
    <t>dieserunnatürlichen</t>
  </si>
  <si>
    <t>Zurückhaltung</t>
  </si>
  <si>
    <t>mich</t>
  </si>
  <si>
    <t>Erleichterung</t>
  </si>
  <si>
    <t>OBJ</t>
  </si>
  <si>
    <t>wirschließlich</t>
  </si>
  <si>
    <t>Franklands</t>
  </si>
  <si>
    <t>Haus</t>
  </si>
  <si>
    <t>wussten</t>
  </si>
  <si>
    <t>nunmehr</t>
  </si>
  <si>
    <t>ganznahe</t>
  </si>
  <si>
    <t>Baskerville</t>
  </si>
  <si>
    <t>Hall</t>
  </si>
  <si>
    <t>Ort</t>
  </si>
  <si>
    <t>Geschehens</t>
  </si>
  <si>
    <t># text = Wir ließen uns nichtvor die Tür fahren, sondern hielten nahe dem Tor zur Auffahrt.</t>
  </si>
  <si>
    <t>Wir</t>
  </si>
  <si>
    <t>ließen</t>
  </si>
  <si>
    <t>nichtvor</t>
  </si>
  <si>
    <t>pron.padv</t>
  </si>
  <si>
    <t>sondern</t>
  </si>
  <si>
    <t>hielten</t>
  </si>
  <si>
    <t>nahe</t>
  </si>
  <si>
    <t>Tor</t>
  </si>
  <si>
    <t>Auffahrt</t>
  </si>
  <si>
    <t># text = Der Wagen wurdebezahlt und nach Coombe Tracey zurückgeschickt, bevor wir uns zu Fuß inRichtung auf Merripit House aufmachten.</t>
  </si>
  <si>
    <t>Der</t>
  </si>
  <si>
    <t>Wagen</t>
  </si>
  <si>
    <t>wurdebezahlt</t>
  </si>
  <si>
    <t>nach</t>
  </si>
  <si>
    <t>Coombe</t>
  </si>
  <si>
    <t>Tracey</t>
  </si>
  <si>
    <t>zurückgeschickt</t>
  </si>
  <si>
    <t>Fuß</t>
  </si>
  <si>
    <t>inRichtung</t>
  </si>
  <si>
    <t>Merripit</t>
  </si>
  <si>
    <t>House</t>
  </si>
  <si>
    <t>aufmachten</t>
  </si>
  <si>
    <t># text = »Sind Sie bewaffnet, Lestrade?«</t>
  </si>
  <si>
    <t>»</t>
  </si>
  <si>
    <t>Sind</t>
  </si>
  <si>
    <t>Sie</t>
  </si>
  <si>
    <t>bewaffnet</t>
  </si>
  <si>
    <t>Lestrade</t>
  </si>
  <si>
    <t>?</t>
  </si>
  <si>
    <t># text = Der kleine Polizist lächelte.</t>
  </si>
  <si>
    <t>kleine</t>
  </si>
  <si>
    <t>Polizist</t>
  </si>
  <si>
    <t>lächelte</t>
  </si>
  <si>
    <t># text = »Solange ich meine Hosen anhabe, habe ich eine Hüfttasche, und solange ichmeine Hüfttasche habe, befindet sich auch etwas darin.«</t>
  </si>
  <si>
    <t>Solange</t>
  </si>
  <si>
    <t>SBJ_4</t>
  </si>
  <si>
    <t>meine</t>
  </si>
  <si>
    <t>Hosen</t>
  </si>
  <si>
    <t>anhabe</t>
  </si>
  <si>
    <t>habe</t>
  </si>
  <si>
    <t>Hüfttasche</t>
  </si>
  <si>
    <t>solange</t>
  </si>
  <si>
    <t>ichmeine</t>
  </si>
  <si>
    <t>befindet</t>
  </si>
  <si>
    <t>sich</t>
  </si>
  <si>
    <t>auch</t>
  </si>
  <si>
    <t>etwas</t>
  </si>
  <si>
    <t>darin</t>
  </si>
  <si>
    <t># text = »Gut!</t>
  </si>
  <si>
    <t>Gut</t>
  </si>
  <si>
    <t>!</t>
  </si>
  <si>
    <t># text = Mein Freund und ich sind ebenfalls auf Notfälle vorbereitet.«</t>
  </si>
  <si>
    <t>Mein</t>
  </si>
  <si>
    <t>Freund</t>
  </si>
  <si>
    <t>sind</t>
  </si>
  <si>
    <t>ebenfalls</t>
  </si>
  <si>
    <t>Notfälle</t>
  </si>
  <si>
    <t>vorbereitet</t>
  </si>
  <si>
    <t># text = »Sie sind in dieser Angelegenheit ja reichlich verschlossen, Mr. Holmes.</t>
  </si>
  <si>
    <t>Angelegenheit</t>
  </si>
  <si>
    <t>ja</t>
  </si>
  <si>
    <t>reichlich</t>
  </si>
  <si>
    <t>verschlossen</t>
  </si>
  <si>
    <t>Mr.</t>
  </si>
  <si>
    <t># text = Wasfür ein Spiel wird denn gespielt?«</t>
  </si>
  <si>
    <t>Wasfür</t>
  </si>
  <si>
    <t>Spiel</t>
  </si>
  <si>
    <t>wird</t>
  </si>
  <si>
    <t>gespielt</t>
  </si>
  <si>
    <t># text = »Ein Geduldsspiel.«</t>
  </si>
  <si>
    <t>Ein</t>
  </si>
  <si>
    <t># text = »Meine Güte, das scheint wirklich kein sonderlich fröhlicher Ort zu sein«,sagte Lestrade schaudernd, während er über die düsteren Hänge des Hügels unddie große Dunstwolke blickte, die über dem Grimpener Moor lag.</t>
  </si>
  <si>
    <t>Meine</t>
  </si>
  <si>
    <t>Güte</t>
  </si>
  <si>
    <t>das</t>
  </si>
  <si>
    <t>scheint</t>
  </si>
  <si>
    <t>wirklich</t>
  </si>
  <si>
    <t>sonderlich</t>
  </si>
  <si>
    <t>fröhlicher</t>
  </si>
  <si>
    <t>,sagte</t>
  </si>
  <si>
    <t>schaudernd</t>
  </si>
  <si>
    <t>düsteren</t>
  </si>
  <si>
    <t>Hänge</t>
  </si>
  <si>
    <t>Hügels</t>
  </si>
  <si>
    <t>unddie</t>
  </si>
  <si>
    <t>Dunstwolke</t>
  </si>
  <si>
    <t>blickte</t>
  </si>
  <si>
    <t>Grimpener</t>
  </si>
  <si>
    <t>Moor</t>
  </si>
  <si>
    <t># text = »Ich seheLichter eines Hauses vor uns.«</t>
  </si>
  <si>
    <t>seheLichter</t>
  </si>
  <si>
    <t>eines</t>
  </si>
  <si>
    <t>Hauses</t>
  </si>
  <si>
    <t># text = »Das ist Merripit House und das Ziel unserer Reise.</t>
  </si>
  <si>
    <t>Das</t>
  </si>
  <si>
    <t>ist</t>
  </si>
  <si>
    <t>Ziel</t>
  </si>
  <si>
    <t>unserer</t>
  </si>
  <si>
    <t>Reise</t>
  </si>
  <si>
    <t># text = Ich muss Sie darumersuchen, auf Zehenspitzen zu laufen und nur noch zu flüstern.«</t>
  </si>
  <si>
    <t>muss</t>
  </si>
  <si>
    <t>Zehenspitzen</t>
  </si>
  <si>
    <t>flüstern</t>
  </si>
  <si>
    <t># text = Vorsichtig gingen wir den Weg entlang, als wollten wir auf das Haus zugehen,doch Holmes stoppte uns, als wir nur noch etwa 200 Meter entfernt waren.</t>
  </si>
  <si>
    <t>Vorsichtig</t>
  </si>
  <si>
    <t>gingen</t>
  </si>
  <si>
    <t>den</t>
  </si>
  <si>
    <t>Weg</t>
  </si>
  <si>
    <t>wollten</t>
  </si>
  <si>
    <t>zugehen,doch</t>
  </si>
  <si>
    <t>stoppte</t>
  </si>
  <si>
    <t>etwa</t>
  </si>
  <si>
    <t>Meter</t>
  </si>
  <si>
    <t>entfernt</t>
  </si>
  <si>
    <t># text = »Das dürfte reichen«, sagte er.</t>
  </si>
  <si>
    <t>dürfte</t>
  </si>
  <si>
    <t>reichen</t>
  </si>
  <si>
    <t>sagte</t>
  </si>
  <si>
    <t># text = »Diese Felsen hier rechts werden unsvortrefflich Schutz bieten.«</t>
  </si>
  <si>
    <t>Diese</t>
  </si>
  <si>
    <t>Felsen</t>
  </si>
  <si>
    <t>hier</t>
  </si>
  <si>
    <t>rechts</t>
  </si>
  <si>
    <t>unsvortrefflich</t>
  </si>
  <si>
    <t>Schutz</t>
  </si>
  <si>
    <t># text = »Wir sollen hier warten?«</t>
  </si>
  <si>
    <t>sollen</t>
  </si>
  <si>
    <t># text = »Ja, das wird unser kleiner Hinterhalt.</t>
  </si>
  <si>
    <t>Ja</t>
  </si>
  <si>
    <t>unser</t>
  </si>
  <si>
    <t>kleiner</t>
  </si>
  <si>
    <t>Hinterhalt</t>
  </si>
  <si>
    <t># text = Schlüpfen Sie in diese Höhle, Lestrade.Bist du nicht schon im Haus gewesen, Watson?</t>
  </si>
  <si>
    <t>Schlüpfen</t>
  </si>
  <si>
    <t>diese</t>
  </si>
  <si>
    <t>Höhle</t>
  </si>
  <si>
    <t>Lestrade.Bist</t>
  </si>
  <si>
    <t>du</t>
  </si>
  <si>
    <t>nicht</t>
  </si>
  <si>
    <t>schon</t>
  </si>
  <si>
    <t>gewesen</t>
  </si>
  <si>
    <t>Watson</t>
  </si>
  <si>
    <t># text = Dann kannst du uns die Lage derRäume erläutern.</t>
  </si>
  <si>
    <t>Dann</t>
  </si>
  <si>
    <t>kannst</t>
  </si>
  <si>
    <t>Lage</t>
  </si>
  <si>
    <t>derRäume</t>
  </si>
  <si>
    <t># text = Wozu gehören die vergitterten Fenster an diesem Ende?«</t>
  </si>
  <si>
    <t>Wozu</t>
  </si>
  <si>
    <t>vergitterten</t>
  </si>
  <si>
    <t>Fenster</t>
  </si>
  <si>
    <t>diesem</t>
  </si>
  <si>
    <t>Ende</t>
  </si>
  <si>
    <t># text = »Ich glaube, das sind die Küchenfenster.«</t>
  </si>
  <si>
    <t>glaube</t>
  </si>
  <si>
    <t>Küchenfenster</t>
  </si>
  <si>
    <t># text = »Und das hell erleuchtete dort drüben »Das ist bestimmt das Esszimmer.«</t>
  </si>
  <si>
    <t>Und</t>
  </si>
  <si>
    <t>hell</t>
  </si>
  <si>
    <t>erleuchtete</t>
  </si>
  <si>
    <t>dort</t>
  </si>
  <si>
    <t>drüben</t>
  </si>
  <si>
    <t>bestimmt</t>
  </si>
  <si>
    <t>Esszimmer</t>
  </si>
  <si>
    <t># text = »Die Vorhänge sind zurückgezogen.</t>
  </si>
  <si>
    <t>Vorhänge</t>
  </si>
  <si>
    <t>zurückgezogen</t>
  </si>
  <si>
    <t># text = Du kennst dich hier am besten aus.</t>
  </si>
  <si>
    <t>Du</t>
  </si>
  <si>
    <t>kennst</t>
  </si>
  <si>
    <t>dich</t>
  </si>
  <si>
    <t>besten</t>
  </si>
  <si>
    <t>aus</t>
  </si>
  <si>
    <t># text = Schleichdich lautlos nach vorne und sieh nach, was drinnen geschieht, aber sie dürfenum Himmels Willen nicht merken, dass sie beobachtet werden!«</t>
  </si>
  <si>
    <t>Schleichdich</t>
  </si>
  <si>
    <t>lautlos</t>
  </si>
  <si>
    <t>vorne</t>
  </si>
  <si>
    <t>sieh</t>
  </si>
  <si>
    <t>drinnen</t>
  </si>
  <si>
    <t>geschieht</t>
  </si>
  <si>
    <t>sie</t>
  </si>
  <si>
    <t>dürfenum</t>
  </si>
  <si>
    <t>Himmels</t>
  </si>
  <si>
    <t>Willen</t>
  </si>
  <si>
    <t>beobachtet</t>
  </si>
  <si>
    <t># text = Auf Zehenspitzen schlich ich den Pfad entlang und duckte mich hinter derniedrigen Mauer, die den vernachlässigten Obstgarten umgab.</t>
  </si>
  <si>
    <t>Auf</t>
  </si>
  <si>
    <t>schlich</t>
  </si>
  <si>
    <t>Pfad</t>
  </si>
  <si>
    <t>duckte</t>
  </si>
  <si>
    <t>hinter</t>
  </si>
  <si>
    <t>derniedrigen</t>
  </si>
  <si>
    <t>Mauer</t>
  </si>
  <si>
    <t>vernachlässigten</t>
  </si>
  <si>
    <t>Obstgarten</t>
  </si>
  <si>
    <t>umgab</t>
  </si>
  <si>
    <t># text = Solchermaßen inDeckung befindlich kroch ich zu einer Stelle, von welcher aus ich direkt in dasvorhanglose Fenster hineinsehen konnte.</t>
  </si>
  <si>
    <t>Solchermaßen</t>
  </si>
  <si>
    <t>inDeckung</t>
  </si>
  <si>
    <t>kroch</t>
  </si>
  <si>
    <t>Stelle</t>
  </si>
  <si>
    <t>welcher</t>
  </si>
  <si>
    <t>direkt</t>
  </si>
  <si>
    <t>dasvorhanglose</t>
  </si>
  <si>
    <t>hineinsehen</t>
  </si>
  <si>
    <t># text = Es befanden sich nur zwei Männer im Zimmer, Sir Henry und Stapleton.</t>
  </si>
  <si>
    <t>befanden</t>
  </si>
  <si>
    <t>zwei</t>
  </si>
  <si>
    <t>Männer</t>
  </si>
  <si>
    <t>Zimmer</t>
  </si>
  <si>
    <t>Henry</t>
  </si>
  <si>
    <t>Stapleton</t>
  </si>
  <si>
    <t># text = Sie saßenjeder an einer Seite des runden Tisches, das Profil mir zugewandt.</t>
  </si>
  <si>
    <t>saßenjeder</t>
  </si>
  <si>
    <t>Seite</t>
  </si>
  <si>
    <t>runden</t>
  </si>
  <si>
    <t>Tisches</t>
  </si>
  <si>
    <t>Profil</t>
  </si>
  <si>
    <t>zugewandt</t>
  </si>
  <si>
    <t># text = Beiderauchten Zigarren und hatten Kaffee und Wein vor sich stehen.</t>
  </si>
  <si>
    <t>Beiderauchten</t>
  </si>
  <si>
    <t>Zigarren</t>
  </si>
  <si>
    <t>hatten</t>
  </si>
  <si>
    <t>Kaffee</t>
  </si>
  <si>
    <t>Wein</t>
  </si>
  <si>
    <t># text = Stapleton redetesehr lebhaft, aber der Baronet sah bleich und zerstreut aus.</t>
  </si>
  <si>
    <t>redetesehr</t>
  </si>
  <si>
    <t>lebhaft</t>
  </si>
  <si>
    <t>Baronet</t>
  </si>
  <si>
    <t>sah</t>
  </si>
  <si>
    <t>bleich</t>
  </si>
  <si>
    <t>zerstreut</t>
  </si>
  <si>
    <t># text = Möglicherweiselastete der Gedanke an den einsamen Spaziergang durch das Moor mit seinemschlechten Ruf schwer auf seiner Seele.</t>
  </si>
  <si>
    <t>Gedanke</t>
  </si>
  <si>
    <t>einsamen</t>
  </si>
  <si>
    <t>Spaziergang</t>
  </si>
  <si>
    <t>mit</t>
  </si>
  <si>
    <t>seinemschlechten</t>
  </si>
  <si>
    <t>Ruf</t>
  </si>
  <si>
    <t>schwer</t>
  </si>
  <si>
    <t>Seele</t>
  </si>
  <si>
    <t># text = Während ich sie so beobachtete, stand Stapleton auf und verließ das Zimmer;</t>
  </si>
  <si>
    <t>Während</t>
  </si>
  <si>
    <t>beobachtete</t>
  </si>
  <si>
    <t>stand</t>
  </si>
  <si>
    <t>verließ</t>
  </si>
  <si>
    <t>;</t>
  </si>
  <si>
    <t># text = SirHenry schenkte sich Wein nach und lehnte sich in seinen Stuhl zurück, wobei eran seiner Zigarre zog.</t>
  </si>
  <si>
    <t>SirHenry</t>
  </si>
  <si>
    <t>schenkte</t>
  </si>
  <si>
    <t>lehnte</t>
  </si>
  <si>
    <t>seinen</t>
  </si>
  <si>
    <t>Stuhl</t>
  </si>
  <si>
    <t>zurück</t>
  </si>
  <si>
    <t>wobei</t>
  </si>
  <si>
    <t>eran</t>
  </si>
  <si>
    <t>Zigarre</t>
  </si>
  <si>
    <t>zog</t>
  </si>
  <si>
    <t># text = Ich hörte eine Tür knarren und das knirschende Geräuschvon Schuhen auf Kies.</t>
  </si>
  <si>
    <t>hörte</t>
  </si>
  <si>
    <t>knarren</t>
  </si>
  <si>
    <t>knirschende</t>
  </si>
  <si>
    <t>Geräuschvon</t>
  </si>
  <si>
    <t>Schuhen</t>
  </si>
  <si>
    <t>Kies</t>
  </si>
  <si>
    <t># text = Die Schritte gingen den Pfad auf der anderen Seite derMauer, hinter der ich kauerte, entlang.</t>
  </si>
  <si>
    <t>Schritte</t>
  </si>
  <si>
    <t>def-np.the.other</t>
  </si>
  <si>
    <t>derMauer</t>
  </si>
  <si>
    <t>kauerte</t>
  </si>
  <si>
    <t># text = Ich schaute über die Mauer und sah denNaturforscher an der Tür eines Häuschens in einer Ecke des Gartens stehen.</t>
  </si>
  <si>
    <t>schaute</t>
  </si>
  <si>
    <t>denNaturforscher</t>
  </si>
  <si>
    <t>Häuschens</t>
  </si>
  <si>
    <t>Ecke</t>
  </si>
  <si>
    <t>Gartens</t>
  </si>
  <si>
    <t>other_6</t>
  </si>
  <si>
    <t># text = EinSchlüssel drehte sich im Schloss, und nachdem er hineingegangen war, ertöntevon drinnen ein seltsames Geräusch wie von einer Rauferei.</t>
  </si>
  <si>
    <t>EinSchlüssel</t>
  </si>
  <si>
    <t>drehte</t>
  </si>
  <si>
    <t>Schloss</t>
  </si>
  <si>
    <t>nachdem</t>
  </si>
  <si>
    <t>hineingegangen</t>
  </si>
  <si>
    <t>ertöntevon</t>
  </si>
  <si>
    <t>pron.pint</t>
  </si>
  <si>
    <t>seltsames</t>
  </si>
  <si>
    <t>Geräusch</t>
  </si>
  <si>
    <t>Rauferei</t>
  </si>
  <si>
    <t># text = Er hielt sichhöchstens ein oder zwei Minuten dort auf, dann hörte ich den Schlüssel sicherneut im Schloss drehen.</t>
  </si>
  <si>
    <t>Er</t>
  </si>
  <si>
    <t>hielt</t>
  </si>
  <si>
    <t>sichhöchstens</t>
  </si>
  <si>
    <t>oder</t>
  </si>
  <si>
    <t>Minuten</t>
  </si>
  <si>
    <t>Schlüssel</t>
  </si>
  <si>
    <t>sicherneut</t>
  </si>
  <si>
    <t># text = Wieder lief Stapleton an mir vorbei, kehrte in dasHaus zurück und setzte sich zu seinem Gast.</t>
  </si>
  <si>
    <t>Wieder</t>
  </si>
  <si>
    <t>lief</t>
  </si>
  <si>
    <t>vorbei</t>
  </si>
  <si>
    <t>kehrte</t>
  </si>
  <si>
    <t>dasHaus</t>
  </si>
  <si>
    <t>setzte</t>
  </si>
  <si>
    <t>seinem</t>
  </si>
  <si>
    <t>Gast</t>
  </si>
  <si>
    <t># text = Ich kroch leise dorthin zurück, womeine Gefährten darauf warteten, was ich zu erzählen hatte.</t>
  </si>
  <si>
    <t>leise</t>
  </si>
  <si>
    <t>dorthin</t>
  </si>
  <si>
    <t>womeine</t>
  </si>
  <si>
    <t>Gefährten</t>
  </si>
  <si>
    <t>darauf</t>
  </si>
  <si>
    <t>warteten</t>
  </si>
  <si>
    <t># text = »Du hast gesagt, dass Mrs. Stapleton nicht dort war?« fragte Holmes, als ichmeinen Bericht beendet hatte.</t>
  </si>
  <si>
    <t>hast</t>
  </si>
  <si>
    <t>gesagt</t>
  </si>
  <si>
    <t>Mrs</t>
  </si>
  <si>
    <t>fragte</t>
  </si>
  <si>
    <t>ichmeinen</t>
  </si>
  <si>
    <t>Bericht</t>
  </si>
  <si>
    <t>beendet</t>
  </si>
  <si>
    <t># text = »So ist es.«</t>
  </si>
  <si>
    <t>So</t>
  </si>
  <si>
    <t># text = »Wo kann sie dann sein, da doch nirgends sonst Licht brennt außer in der Küche?«</t>
  </si>
  <si>
    <t>Wo</t>
  </si>
  <si>
    <t>kann</t>
  </si>
  <si>
    <t>da</t>
  </si>
  <si>
    <t>nirgends</t>
  </si>
  <si>
    <t>sonst</t>
  </si>
  <si>
    <t>Licht</t>
  </si>
  <si>
    <t>brennt</t>
  </si>
  <si>
    <t>außer</t>
  </si>
  <si>
    <t>Küche</t>
  </si>
  <si>
    <t># text = »Ich habe keine Ahnung, wo sie sein könnte.«</t>
  </si>
  <si>
    <t>keine</t>
  </si>
  <si>
    <t>Ahnung</t>
  </si>
  <si>
    <t>wo</t>
  </si>
  <si>
    <t>könnte</t>
  </si>
  <si>
    <t># text = Wie schon erwähnt hing über dem großen Grimpener Moor ein dichter, weißerNebel.</t>
  </si>
  <si>
    <t>Wie</t>
  </si>
  <si>
    <t>erwähnt</t>
  </si>
  <si>
    <t>hing</t>
  </si>
  <si>
    <t>großen</t>
  </si>
  <si>
    <t>dichter</t>
  </si>
  <si>
    <t>weißerNebel</t>
  </si>
  <si>
    <t># text = Langsam trieb er auf uns zu und baute sich wie eine zwar niedrige, aberdicke und undurchdringliche Wand vor uns auf.</t>
  </si>
  <si>
    <t>Langsam</t>
  </si>
  <si>
    <t>trieb</t>
  </si>
  <si>
    <t>baute</t>
  </si>
  <si>
    <t>zwar</t>
  </si>
  <si>
    <t>niedrige</t>
  </si>
  <si>
    <t>aberdicke</t>
  </si>
  <si>
    <t>undurchdringliche</t>
  </si>
  <si>
    <t>Wand</t>
  </si>
  <si>
    <t># text = Der Mond schien auf sie herab undließ sie wie eine große, glänzende Eisfläche aussehen, aus welcher die Spitzender Felstürme in der Ferne wie Klippen herausragten.</t>
  </si>
  <si>
    <t>Mond</t>
  </si>
  <si>
    <t>schien</t>
  </si>
  <si>
    <t>herab</t>
  </si>
  <si>
    <t>undließ</t>
  </si>
  <si>
    <t>glänzende</t>
  </si>
  <si>
    <t>Eisfläche</t>
  </si>
  <si>
    <t>aussehen</t>
  </si>
  <si>
    <t>Spitzender</t>
  </si>
  <si>
    <t>Felstürme</t>
  </si>
  <si>
    <t>Ferne</t>
  </si>
  <si>
    <t>Klippen</t>
  </si>
  <si>
    <t>herausragten</t>
  </si>
  <si>
    <t># text = Holmes drehte sich nachihr um und murmelte ungeduldig etwas vor sich hin, ihre langsame Bewegungständig beobachtend.</t>
  </si>
  <si>
    <t>nachihr</t>
  </si>
  <si>
    <t>um</t>
  </si>
  <si>
    <t>murmelte</t>
  </si>
  <si>
    <t>ungeduldig</t>
  </si>
  <si>
    <t>hin</t>
  </si>
  <si>
    <t>ihre</t>
  </si>
  <si>
    <t>langsame</t>
  </si>
  <si>
    <t>Bewegungständig</t>
  </si>
  <si>
    <t>beobachtend</t>
  </si>
  <si>
    <t># text = »Sie kommt auf uns zu, Watson.«</t>
  </si>
  <si>
    <t>kommt</t>
  </si>
  <si>
    <t># text = »Ist das schlimm?«</t>
  </si>
  <si>
    <t>Ist</t>
  </si>
  <si>
    <t>schlimm</t>
  </si>
  <si>
    <t># text = »Sogar sehr schlimm – so ziemlich das einzige, das meine Pläne durcheinanderbringen kann.</t>
  </si>
  <si>
    <t>Sogar</t>
  </si>
  <si>
    <t>ziemlich</t>
  </si>
  <si>
    <t>einzige</t>
  </si>
  <si>
    <t>durcheinanderbringen</t>
  </si>
  <si>
    <t># text = Sir Henry kann jetzt nicht mehr lange bleiben, es ist schon zehnUhr.</t>
  </si>
  <si>
    <t>jetzt</t>
  </si>
  <si>
    <t>mehr</t>
  </si>
  <si>
    <t>lange</t>
  </si>
  <si>
    <t>zehnUhr</t>
  </si>
  <si>
    <t># text = Unser Erfolg und sogar sein Leben könnten davon abhängen, ob erherauskommt, bevor sich diese Nebelwand über den Weg geschoben hat.«</t>
  </si>
  <si>
    <t>Unser</t>
  </si>
  <si>
    <t>Erfolg</t>
  </si>
  <si>
    <t>sogar</t>
  </si>
  <si>
    <t>Leben</t>
  </si>
  <si>
    <t>könnten</t>
  </si>
  <si>
    <t>davon</t>
  </si>
  <si>
    <t>ob</t>
  </si>
  <si>
    <t>erherauskommt</t>
  </si>
  <si>
    <t>Nebelwand</t>
  </si>
  <si>
    <t>geschoben</t>
  </si>
  <si>
    <t>hat</t>
  </si>
  <si>
    <t># text = Über uns war die Nacht klar und schön.</t>
  </si>
  <si>
    <t>Über</t>
  </si>
  <si>
    <t>Nacht</t>
  </si>
  <si>
    <t>klar</t>
  </si>
  <si>
    <t>schön</t>
  </si>
  <si>
    <t># text = Kalt und hell strahlten die Sterne,während der Halbmond die ganze Landschaft in ein sanftes, unstetes Lichttauchte.</t>
  </si>
  <si>
    <t>Kalt</t>
  </si>
  <si>
    <t>Sterne,während</t>
  </si>
  <si>
    <t>Halbmond</t>
  </si>
  <si>
    <t>ganze</t>
  </si>
  <si>
    <t>Landschaft</t>
  </si>
  <si>
    <t>sanftes</t>
  </si>
  <si>
    <t>unstetes</t>
  </si>
  <si>
    <t>Lichttauchte</t>
  </si>
  <si>
    <t># text = Vor uns lag die dunkle Masse des Hauses, dessen gezacktes Dach undhohen Kamine sich scharf gegen den silbrig schimmernden Himmel abhoben.</t>
  </si>
  <si>
    <t>Vor</t>
  </si>
  <si>
    <t>Masse</t>
  </si>
  <si>
    <t>dessen</t>
  </si>
  <si>
    <t>gezacktes</t>
  </si>
  <si>
    <t>Dach</t>
  </si>
  <si>
    <t>undhohen</t>
  </si>
  <si>
    <t>Kamine</t>
  </si>
  <si>
    <t>scharf</t>
  </si>
  <si>
    <t>gegen</t>
  </si>
  <si>
    <t>silbrig</t>
  </si>
  <si>
    <t>schimmernden</t>
  </si>
  <si>
    <t>Himmel</t>
  </si>
  <si>
    <t>abhoben</t>
  </si>
  <si>
    <t># text = Aus denunteren Fenstern ergossen sich breite Streifen goldenen Lichts über den Gartenund das Moor.</t>
  </si>
  <si>
    <t>Aus</t>
  </si>
  <si>
    <t>denunteren</t>
  </si>
  <si>
    <t>Fenstern</t>
  </si>
  <si>
    <t>ergossen</t>
  </si>
  <si>
    <t>breite</t>
  </si>
  <si>
    <t>Streifen</t>
  </si>
  <si>
    <t>goldenen</t>
  </si>
  <si>
    <t>Lichts</t>
  </si>
  <si>
    <t>Gartenund</t>
  </si>
  <si>
    <t># text = Plötzlich erlosch einer von ihnen.</t>
  </si>
  <si>
    <t>Plötzlich</t>
  </si>
  <si>
    <t>erlosch</t>
  </si>
  <si>
    <t>ihnen</t>
  </si>
  <si>
    <t># text = Die Dienstboten hatten dieKüche verlassen.</t>
  </si>
  <si>
    <t>Dienstboten</t>
  </si>
  <si>
    <t>dieKüche</t>
  </si>
  <si>
    <t># text = Nun blieb nur noch die Lampe aus dem Esszimmer übrig, wo diebeiden Männer, der mörderische Gastgeber und sein ahnungsloser Gast, immer nochbei ihren Zigarren plauschten.</t>
  </si>
  <si>
    <t>Nun</t>
  </si>
  <si>
    <t>blieb</t>
  </si>
  <si>
    <t>Lampe</t>
  </si>
  <si>
    <t>übrig</t>
  </si>
  <si>
    <t>diebeiden</t>
  </si>
  <si>
    <t>mörderische</t>
  </si>
  <si>
    <t>Gastgeber</t>
  </si>
  <si>
    <t>ahnungsloser</t>
  </si>
  <si>
    <t>nochbei</t>
  </si>
  <si>
    <t>ihren</t>
  </si>
  <si>
    <t>plauschten</t>
  </si>
  <si>
    <t># text = Jede Minute schob sich diese weiße, wattige Fläche, die schon eine Hälfte desMoors bedeckte, näher und näher an das Haus heran.</t>
  </si>
  <si>
    <t>Jede</t>
  </si>
  <si>
    <t>Minute</t>
  </si>
  <si>
    <t>schob</t>
  </si>
  <si>
    <t>weiße</t>
  </si>
  <si>
    <t>wattige</t>
  </si>
  <si>
    <t>Fläche</t>
  </si>
  <si>
    <t>Hälfte</t>
  </si>
  <si>
    <t>desMoors</t>
  </si>
  <si>
    <t>bedeckte</t>
  </si>
  <si>
    <t>heran</t>
  </si>
  <si>
    <t># text = Die ersten dünnen Strähnenwehten bereits durch das goldene Rechteck des beleuchteten Fensters, man konntekaum noch die jenseitige Mauer des Gartens erkennen, vor der die Bäume auseinem Wirbel weißen Dunstes herausragten.</t>
  </si>
  <si>
    <t>ersten</t>
  </si>
  <si>
    <t>dünnen</t>
  </si>
  <si>
    <t>Strähnenwehten</t>
  </si>
  <si>
    <t>bereits</t>
  </si>
  <si>
    <t>goldene</t>
  </si>
  <si>
    <t>Rechteck</t>
  </si>
  <si>
    <t>beleuchteten</t>
  </si>
  <si>
    <t>Fensters</t>
  </si>
  <si>
    <t>konntekaum</t>
  </si>
  <si>
    <t>jenseitige</t>
  </si>
  <si>
    <t>Bäume</t>
  </si>
  <si>
    <t>auseinem</t>
  </si>
  <si>
    <t>Wirbel</t>
  </si>
  <si>
    <t>weißen</t>
  </si>
  <si>
    <t>Dunstes</t>
  </si>
  <si>
    <t># text = Während wir hinsahen, krochen schonNebelschwaden um beide Ecken des Hauses und fügten sich langsam zu einerdichten Bank zusammen, auf welcher der obere Stock und das Dach wie einseltsames Schiff auf nächtlicher See zu schweben schienen.</t>
  </si>
  <si>
    <t>hinsahen</t>
  </si>
  <si>
    <t>schonNebelschwaden</t>
  </si>
  <si>
    <t>beide</t>
  </si>
  <si>
    <t>Ecken</t>
  </si>
  <si>
    <t>def-np.quant</t>
  </si>
  <si>
    <t>fügten</t>
  </si>
  <si>
    <t>langsam</t>
  </si>
  <si>
    <t>einerdichten</t>
  </si>
  <si>
    <t>Bank</t>
  </si>
  <si>
    <t>zusammen</t>
  </si>
  <si>
    <t>obere</t>
  </si>
  <si>
    <t>Stock</t>
  </si>
  <si>
    <t>einseltsames</t>
  </si>
  <si>
    <t>Schiff</t>
  </si>
  <si>
    <t>nächtlicher</t>
  </si>
  <si>
    <t>See</t>
  </si>
  <si>
    <t>schweben</t>
  </si>
  <si>
    <t>schienen</t>
  </si>
  <si>
    <t># text = Holmes schlugleidenschaftlich mit der Hand auf den Felsen vor uns und stampfte ungeduldigmit dem Fuß auf.</t>
  </si>
  <si>
    <t>schlugleidenschaftlich</t>
  </si>
  <si>
    <t>Hand</t>
  </si>
  <si>
    <t>stampfte</t>
  </si>
  <si>
    <t>ungeduldigmit</t>
  </si>
  <si>
    <t># text = »Wenn er nicht in einer Viertelstunde draußen ist, wird der Pfad vom Nebelbedeckt sein.</t>
  </si>
  <si>
    <t>Wenn</t>
  </si>
  <si>
    <t>Viertelstunde</t>
  </si>
  <si>
    <t>draußen</t>
  </si>
  <si>
    <t>Nebelbedeckt</t>
  </si>
  <si>
    <t># text = In einer halben Stunde werden wir unsere Hand nicht mehr vorAugen sehen können.«</t>
  </si>
  <si>
    <t>halben</t>
  </si>
  <si>
    <t>Stunde</t>
  </si>
  <si>
    <t>vorAugen</t>
  </si>
  <si>
    <t>können</t>
  </si>
  <si>
    <t># text = »Sollen wir uns etwas zurückziehen auf höher liegendes Land?«</t>
  </si>
  <si>
    <t>Sollen</t>
  </si>
  <si>
    <t>höher</t>
  </si>
  <si>
    <t>liegendes</t>
  </si>
  <si>
    <t>Land</t>
  </si>
  <si>
    <t># text = »Ja, das wird meiner Ansicht nach ebenso gut sein.«</t>
  </si>
  <si>
    <t>meiner</t>
  </si>
  <si>
    <t>Ansicht</t>
  </si>
  <si>
    <t>ebenso</t>
  </si>
  <si>
    <t># text = Im selben Maße, wie die Nebelbank vorankroch, wichen wir vor ihr zurück, biswir ein paar hundert Meter vom Haus entfernt waren, doch noch immer wälzte sichdieses dichte weiße Meer, deren Oberfläche vom Mond silbern beschienen wurde,langsam und unerbittlich vor.</t>
  </si>
  <si>
    <t>selben</t>
  </si>
  <si>
    <t>Maße</t>
  </si>
  <si>
    <t>Nebelbank</t>
  </si>
  <si>
    <t>vorankroch</t>
  </si>
  <si>
    <t>wichen</t>
  </si>
  <si>
    <t>ihr</t>
  </si>
  <si>
    <t>biswir</t>
  </si>
  <si>
    <t>paar</t>
  </si>
  <si>
    <t>hundert</t>
  </si>
  <si>
    <t>wälzte</t>
  </si>
  <si>
    <t>sichdieses</t>
  </si>
  <si>
    <t>dichte</t>
  </si>
  <si>
    <t>Meer</t>
  </si>
  <si>
    <t>deren</t>
  </si>
  <si>
    <t>Oberfläche</t>
  </si>
  <si>
    <t>silbern</t>
  </si>
  <si>
    <t>beschienen</t>
  </si>
  <si>
    <t>wurde,</t>
  </si>
  <si>
    <t>unerbittlich</t>
  </si>
  <si>
    <t># text = »Wir sind zu weit weg«, sagte Holmes.</t>
  </si>
  <si>
    <t>weit</t>
  </si>
  <si>
    <t>weg</t>
  </si>
  <si>
    <t># text = »Wir dürfen nicht das Risiko eingehen,dass er eingeholt wird, bevor er uns erreicht hat.</t>
  </si>
  <si>
    <t>dürfen</t>
  </si>
  <si>
    <t>eingehen,dass</t>
  </si>
  <si>
    <t>eingeholt</t>
  </si>
  <si>
    <t>erreicht</t>
  </si>
  <si>
    <t># text = Unter allen Umständen müssenwir ausharren, wo wir uns befinden.«</t>
  </si>
  <si>
    <t>Unter</t>
  </si>
  <si>
    <t>allen</t>
  </si>
  <si>
    <t>Umständen</t>
  </si>
  <si>
    <t>müssenwir</t>
  </si>
  <si>
    <t># text = Er kniete sich hin und legte sein Ohr aufden Boden.</t>
  </si>
  <si>
    <t>kniete</t>
  </si>
  <si>
    <t>legte</t>
  </si>
  <si>
    <t>Ohr</t>
  </si>
  <si>
    <t>aufden</t>
  </si>
  <si>
    <t>Boden</t>
  </si>
  <si>
    <t># text = »Gott sei Dank, ich höre ihn kommen.«</t>
  </si>
  <si>
    <t>Gott</t>
  </si>
  <si>
    <t>sei</t>
  </si>
  <si>
    <t>höre</t>
  </si>
  <si>
    <t>ihn</t>
  </si>
  <si>
    <t># text = Das Geräusch schneller Schritte durchbrach die Stille des Moores.</t>
  </si>
  <si>
    <t>schneller</t>
  </si>
  <si>
    <t>durchbrach</t>
  </si>
  <si>
    <t>Stille</t>
  </si>
  <si>
    <t>Moores</t>
  </si>
  <si>
    <t># text = Zwischen denFelsen kauernd starrten wir angestrengt auf die Nebelwand vor uns mit ihrersilbernen Oberfläche.</t>
  </si>
  <si>
    <t>Zwischen</t>
  </si>
  <si>
    <t>denFelsen</t>
  </si>
  <si>
    <t>kauernd</t>
  </si>
  <si>
    <t>starrten</t>
  </si>
  <si>
    <t>angestrengt</t>
  </si>
  <si>
    <t>ihrersilbernen</t>
  </si>
  <si>
    <t># text = Die Schritte wurden lauter, und durch den Nebel, wiedurch einen Vorhang, tauchte der Mann auf, den wir erwartet hatten.</t>
  </si>
  <si>
    <t>wurden</t>
  </si>
  <si>
    <t>lauter</t>
  </si>
  <si>
    <t>Nebel</t>
  </si>
  <si>
    <t>wiedurch</t>
  </si>
  <si>
    <t>einen</t>
  </si>
  <si>
    <t>Vorhang</t>
  </si>
  <si>
    <t>tauchte</t>
  </si>
  <si>
    <t>Mann</t>
  </si>
  <si>
    <t>erwartet</t>
  </si>
  <si>
    <t># text = Überraschtschaute er sich um, als er in die klare, sternenbeschienene Nacht hinaustrat.Dann schritt er rasch den Weg entlang, lief an unserem Versteck vorüber undstieg den langen Hang hinter uns empor, dabei drehte er sich die ganze Zeit umwie jemand, der sich nicht wohl fühlt.</t>
  </si>
  <si>
    <t>Überraschtschaute</t>
  </si>
  <si>
    <t>klare</t>
  </si>
  <si>
    <t>sternenbeschienene</t>
  </si>
  <si>
    <t>hinaustrat.Dann</t>
  </si>
  <si>
    <t>schritt</t>
  </si>
  <si>
    <t>rasch</t>
  </si>
  <si>
    <t>Versteck</t>
  </si>
  <si>
    <t>vorüber</t>
  </si>
  <si>
    <t>undstieg</t>
  </si>
  <si>
    <t>Hang</t>
  </si>
  <si>
    <t>empor</t>
  </si>
  <si>
    <t>dabei</t>
  </si>
  <si>
    <t>Zeit</t>
  </si>
  <si>
    <t>umwie</t>
  </si>
  <si>
    <t>jemand</t>
  </si>
  <si>
    <t>wohl</t>
  </si>
  <si>
    <t>fühlt</t>
  </si>
  <si>
    <t># text = »Psst!« rief Holmes, und ich hörte das scharfe Klicken einer Pistole, dieentsichert wurde.</t>
  </si>
  <si>
    <t>Psst</t>
  </si>
  <si>
    <t>rief</t>
  </si>
  <si>
    <t>scharfe</t>
  </si>
  <si>
    <t>Klicken</t>
  </si>
  <si>
    <t>Pistole</t>
  </si>
  <si>
    <t>dieentsichert</t>
  </si>
  <si>
    <t># text = »Vorsicht!</t>
  </si>
  <si>
    <t># text = Er kommt!«</t>
  </si>
  <si>
    <t># text = Von irgendwoher aus dem Innersten dieser wallenden Nebelbank kam ein dünnes,kratzendes, regelmäßiges Getrappel.</t>
  </si>
  <si>
    <t>Von</t>
  </si>
  <si>
    <t>irgendwoher</t>
  </si>
  <si>
    <t>Innersten</t>
  </si>
  <si>
    <t>wallenden</t>
  </si>
  <si>
    <t>kam</t>
  </si>
  <si>
    <t>dünnes,</t>
  </si>
  <si>
    <t>kratzendes</t>
  </si>
  <si>
    <t>regelmäßiges</t>
  </si>
  <si>
    <t>Getrappel</t>
  </si>
  <si>
    <t># text = Die Wolke hing etwa fünfzig Meter vor uns,und wir starrten sie alle drei an in der unsicheren Erwartung, was für einSchrecken wohl aus ihr hervorbrechen würde.</t>
  </si>
  <si>
    <t>Wolke</t>
  </si>
  <si>
    <t>fünfzig</t>
  </si>
  <si>
    <t>uns,</t>
  </si>
  <si>
    <t>alle</t>
  </si>
  <si>
    <t>drei</t>
  </si>
  <si>
    <t>unsicheren</t>
  </si>
  <si>
    <t>einSchrecken</t>
  </si>
  <si>
    <t>hervorbrechen</t>
  </si>
  <si>
    <t>würde</t>
  </si>
  <si>
    <t># text = Ich lag dicht neben Holmes undschaute ihm einen Moment lang ins Gesicht.</t>
  </si>
  <si>
    <t>dicht</t>
  </si>
  <si>
    <t>neben</t>
  </si>
  <si>
    <t>undschaute</t>
  </si>
  <si>
    <t>ihm</t>
  </si>
  <si>
    <t>Moment</t>
  </si>
  <si>
    <t>lang</t>
  </si>
  <si>
    <t>Gesicht</t>
  </si>
  <si>
    <t># text = Es war bleich und triumphierend,seine Augen leuchteten im Mondlicht.</t>
  </si>
  <si>
    <t>triumphierend,seine</t>
  </si>
  <si>
    <t>Augen</t>
  </si>
  <si>
    <t>leuchteten</t>
  </si>
  <si>
    <t>Mondlicht</t>
  </si>
  <si>
    <t># text = Doch plötzlich erstarrte sein Blick undseine Lippen öffneten sich verwundert.</t>
  </si>
  <si>
    <t>Doch</t>
  </si>
  <si>
    <t>plötzlich</t>
  </si>
  <si>
    <t>erstarrte</t>
  </si>
  <si>
    <t>Blick</t>
  </si>
  <si>
    <t>undseine</t>
  </si>
  <si>
    <t>Lippen</t>
  </si>
  <si>
    <t>öffneten</t>
  </si>
  <si>
    <t>verwundert</t>
  </si>
  <si>
    <t># text = Im selben Moment stieß Lestrade einenSchreckensschrei aus und warf sich mit dem Gesicht nach unten auf den Boden.Ich sprang auf, meine Hand griff nach der Pistole, doch mein Geist war wiegelähmt durch das schreckliche Geschöpf, das vor uns aus den Schatten desNebels hervorgesprungen kam.</t>
  </si>
  <si>
    <t>stieß</t>
  </si>
  <si>
    <t>einenSchreckensschrei</t>
  </si>
  <si>
    <t>unten</t>
  </si>
  <si>
    <t>Boden.Ich</t>
  </si>
  <si>
    <t>sprang</t>
  </si>
  <si>
    <t>griff</t>
  </si>
  <si>
    <t>mein</t>
  </si>
  <si>
    <t>Geist</t>
  </si>
  <si>
    <t>wiegelähmt</t>
  </si>
  <si>
    <t>schreckliche</t>
  </si>
  <si>
    <t>Geschöpf</t>
  </si>
  <si>
    <t>Schatten</t>
  </si>
  <si>
    <t>desNebels</t>
  </si>
  <si>
    <t>hervorgesprungen</t>
  </si>
  <si>
    <t># text = Es war ein Hund, ein riesiger, pechschwarzer Hund,doch kein Hund, wie ihn sterbliche Augen jemals gesehen haben.</t>
  </si>
  <si>
    <t>riesiger</t>
  </si>
  <si>
    <t>pechschwarzer</t>
  </si>
  <si>
    <t>Hund,doch</t>
  </si>
  <si>
    <t>sterbliche</t>
  </si>
  <si>
    <t>jemals</t>
  </si>
  <si>
    <t>gesehen</t>
  </si>
  <si>
    <t># text = Feuer schoss ausseinem offenen Rachen, aus den Augen glühte schwelende Glut, Lefzen und Nackenwaren von hellen Flammen umlodert.</t>
  </si>
  <si>
    <t>Feuer</t>
  </si>
  <si>
    <t>schoss</t>
  </si>
  <si>
    <t>ausseinem</t>
  </si>
  <si>
    <t>offenen</t>
  </si>
  <si>
    <t>Rachen</t>
  </si>
  <si>
    <t>glühte</t>
  </si>
  <si>
    <t>schwelende</t>
  </si>
  <si>
    <t>Glut</t>
  </si>
  <si>
    <t>Lefzen</t>
  </si>
  <si>
    <t>Nackenwaren</t>
  </si>
  <si>
    <t>hellen</t>
  </si>
  <si>
    <t>Flammen</t>
  </si>
  <si>
    <t>umlodert</t>
  </si>
  <si>
    <t># text = Kein wahnsinniger Traum eines irren Hirnskonnte ein wilderes, entsetzlicheres, höllischeres Ungeheuer erzeugen als diesenachtschwarze Schöpfung mit teuflischer Fratze, die uns aus der Nebelwandentgegenstürzte.</t>
  </si>
  <si>
    <t>Kein</t>
  </si>
  <si>
    <t>wahnsinniger</t>
  </si>
  <si>
    <t>Traum</t>
  </si>
  <si>
    <t>irren</t>
  </si>
  <si>
    <t>Hirnskonnte</t>
  </si>
  <si>
    <t>wilderes</t>
  </si>
  <si>
    <t>entsetzlicheres</t>
  </si>
  <si>
    <t>höllischeres</t>
  </si>
  <si>
    <t>Ungeheuer</t>
  </si>
  <si>
    <t>diesenachtschwarze</t>
  </si>
  <si>
    <t>Schöpfung</t>
  </si>
  <si>
    <t>teuflischer</t>
  </si>
  <si>
    <t>Fratze</t>
  </si>
  <si>
    <t>Nebelwandentgegenstürzte</t>
  </si>
  <si>
    <t># text = Mit langen Sätzen schoss das enorme schwarze Ungeheuer den Weg entlang, unseremFreund dicht auf den Fersen.</t>
  </si>
  <si>
    <t>Mit</t>
  </si>
  <si>
    <t>Sätzen</t>
  </si>
  <si>
    <t>enorme</t>
  </si>
  <si>
    <t>schwarze</t>
  </si>
  <si>
    <t>unseremFreund</t>
  </si>
  <si>
    <t>Fersen</t>
  </si>
  <si>
    <t># text = Wir waren dermaßen gelähmt durch die Erscheinung,dass er an uns vorüber war, bevor wir uns wieder gefasst hatten.</t>
  </si>
  <si>
    <t>dermaßen</t>
  </si>
  <si>
    <t>gelähmt</t>
  </si>
  <si>
    <t>Erscheinung,dass</t>
  </si>
  <si>
    <t>gefasst</t>
  </si>
  <si>
    <t># text = Dann feuertenHolmes und ich gleichzeitig, und ein schreckliches Heulen der Kreatur bewiesuns, dass wenigstens einer getroffen hatte.</t>
  </si>
  <si>
    <t>gleichzeitig</t>
  </si>
  <si>
    <t>schreckliches</t>
  </si>
  <si>
    <t>Heulen</t>
  </si>
  <si>
    <t>Kreatur</t>
  </si>
  <si>
    <t>bewiesuns</t>
  </si>
  <si>
    <t>wenigstens</t>
  </si>
  <si>
    <t>SBJ_5</t>
  </si>
  <si>
    <t>getroffen</t>
  </si>
  <si>
    <t># text = Doch blieb sie nicht stehen,sondern hetzte weiter.</t>
  </si>
  <si>
    <t>stehen,sondern</t>
  </si>
  <si>
    <t>hetzte</t>
  </si>
  <si>
    <t>weiter</t>
  </si>
  <si>
    <t># text = Weiter vorn auf dem Weg sahen wir, wie Sir Henry sichumdrehte, das Gesicht im Mondlicht kreidebleich, seine Hände voller Entsetzenin die Höhe gestreckt, starrte er hilflos auf das entsetzliche Untier, das aufihn zuschoss.</t>
  </si>
  <si>
    <t>Weiter</t>
  </si>
  <si>
    <t>vorn</t>
  </si>
  <si>
    <t>sahen</t>
  </si>
  <si>
    <t>sichumdrehte</t>
  </si>
  <si>
    <t>kreidebleich</t>
  </si>
  <si>
    <t>Hände</t>
  </si>
  <si>
    <t>voller</t>
  </si>
  <si>
    <t>Entsetzenin</t>
  </si>
  <si>
    <t>Höhe</t>
  </si>
  <si>
    <t>gestreckt</t>
  </si>
  <si>
    <t>starrte</t>
  </si>
  <si>
    <t>hilflos</t>
  </si>
  <si>
    <t>entsetzliche</t>
  </si>
  <si>
    <t>Untier</t>
  </si>
  <si>
    <t>aufihn</t>
  </si>
  <si>
    <t>zuschoss</t>
  </si>
  <si>
    <t># text = Doch der Schmerzensschrei des Hundes hatte all unsere Ängste vertrieben.</t>
  </si>
  <si>
    <t>Schmerzensschrei</t>
  </si>
  <si>
    <t>Hundes</t>
  </si>
  <si>
    <t>all</t>
  </si>
  <si>
    <t>Ängste</t>
  </si>
  <si>
    <t>vertrieben</t>
  </si>
  <si>
    <t># text = Wenner verwundbar war, so war er sterblich, und wenn wir ihn verwunden konnten, sokonnten wir ihn auch töten.</t>
  </si>
  <si>
    <t>Wenner</t>
  </si>
  <si>
    <t>verwundbar</t>
  </si>
  <si>
    <t>sterblich</t>
  </si>
  <si>
    <t>verwunden</t>
  </si>
  <si>
    <t>konnten</t>
  </si>
  <si>
    <t>sokonnten</t>
  </si>
  <si>
    <t>töten</t>
  </si>
  <si>
    <t># text = Niemals habe ich jemanden so rennen sehen, wieHolmes in jener Nacht gerannt ist.</t>
  </si>
  <si>
    <t>Niemals</t>
  </si>
  <si>
    <t>jemanden</t>
  </si>
  <si>
    <t>rennen</t>
  </si>
  <si>
    <t>wieHolmes</t>
  </si>
  <si>
    <t>jener</t>
  </si>
  <si>
    <t>gerannt</t>
  </si>
  <si>
    <t># text = Ich bin sicherlich gut zu Fuß, aber erhängte mich ebenso sehr ab, wie ich den kleinen Lestrade abhängte.</t>
  </si>
  <si>
    <t>bin</t>
  </si>
  <si>
    <t>erhängte</t>
  </si>
  <si>
    <t>ab</t>
  </si>
  <si>
    <t>kleinen</t>
  </si>
  <si>
    <t>abhängte</t>
  </si>
  <si>
    <t># text = Während wirden Weg entlangstürzten, hörten wir vor uns Schrei auf Schrei von Sir Henry unddas tiefe Knurren des Hundes.</t>
  </si>
  <si>
    <t>wirden</t>
  </si>
  <si>
    <t>entlangstürzten</t>
  </si>
  <si>
    <t>hörten</t>
  </si>
  <si>
    <t>Schrei</t>
  </si>
  <si>
    <t>unddas</t>
  </si>
  <si>
    <t>tiefe</t>
  </si>
  <si>
    <t>Knurren</t>
  </si>
  <si>
    <t># text = Ich erreichte sie gerade, als die Bestie ihrOpfer ansprang, es zu Boden warf und nach seiner Kehle schnappte.</t>
  </si>
  <si>
    <t>erreichte</t>
  </si>
  <si>
    <t>gerade</t>
  </si>
  <si>
    <t>Bestie</t>
  </si>
  <si>
    <t>ihrOpfer</t>
  </si>
  <si>
    <t>ansprang</t>
  </si>
  <si>
    <t>Kehle</t>
  </si>
  <si>
    <t>schnappte</t>
  </si>
  <si>
    <t># text = Doch imnächsten Augenblick hatte Holmes schon fünf Kugeln seines Revolvers in dieFlanke des Untiers gejagt.</t>
  </si>
  <si>
    <t>imnächsten</t>
  </si>
  <si>
    <t>fünf</t>
  </si>
  <si>
    <t>Kugeln</t>
  </si>
  <si>
    <t>seines</t>
  </si>
  <si>
    <t>Revolvers</t>
  </si>
  <si>
    <t>dieFlanke</t>
  </si>
  <si>
    <t>Untiers</t>
  </si>
  <si>
    <t>gejagt</t>
  </si>
  <si>
    <t># text = Mit einem letzten Aufheulen, im Todeskampf bösartigum sich beißend, rollte der Hund auf den Rücken, schlug mit allen Vieren umsich und fiel dann reglos auf die Flanke.</t>
  </si>
  <si>
    <t>einem</t>
  </si>
  <si>
    <t>letzten</t>
  </si>
  <si>
    <t>Aufheulen</t>
  </si>
  <si>
    <t>Todeskampf</t>
  </si>
  <si>
    <t>bösartigum</t>
  </si>
  <si>
    <t>beißend</t>
  </si>
  <si>
    <t>rollte</t>
  </si>
  <si>
    <t>Rücken</t>
  </si>
  <si>
    <t>schlug</t>
  </si>
  <si>
    <t>Vieren</t>
  </si>
  <si>
    <t>umsich</t>
  </si>
  <si>
    <t>fiel</t>
  </si>
  <si>
    <t>reglos</t>
  </si>
  <si>
    <t>Flanke</t>
  </si>
  <si>
    <t># text = Keuchend beugte ich mich zu ihmhinunter und drückte die Pistole gegen seinen furchtbaren, glühenden Schädel,doch war es sinnlos abzudrücken.</t>
  </si>
  <si>
    <t>Keuchend</t>
  </si>
  <si>
    <t>beugte</t>
  </si>
  <si>
    <t>ihmhinunter</t>
  </si>
  <si>
    <t>drückte</t>
  </si>
  <si>
    <t>furchtbaren</t>
  </si>
  <si>
    <t>glühenden</t>
  </si>
  <si>
    <t>Schädel,doch</t>
  </si>
  <si>
    <t>sinnlos</t>
  </si>
  <si>
    <t>abzudrücken</t>
  </si>
  <si>
    <t># text = Der riesige Hund war tot.</t>
  </si>
  <si>
    <t>riesige</t>
  </si>
  <si>
    <t>tot</t>
  </si>
  <si>
    <t># text = Sir Henry lag bewusstlos an der Stelle, wo er gestürzt war.</t>
  </si>
  <si>
    <t>bewusstlos</t>
  </si>
  <si>
    <t>gestürzt</t>
  </si>
  <si>
    <t># text = Wir rissen seinenKragen auf, und Holmes entfuhr ein Stoßgebet der Dankbarkeit, als er sah, dasskein Anzeichen einer Verletzung zu erkennen und die Hilfe rechtzeitig gekommenwar.</t>
  </si>
  <si>
    <t>seinenKragen</t>
  </si>
  <si>
    <t>entfuhr</t>
  </si>
  <si>
    <t>Stoßgebet</t>
  </si>
  <si>
    <t>Dankbarkeit</t>
  </si>
  <si>
    <t>dasskein</t>
  </si>
  <si>
    <t>Anzeichen</t>
  </si>
  <si>
    <t>Verletzung</t>
  </si>
  <si>
    <t>Hilfe</t>
  </si>
  <si>
    <t>rechtzeitig</t>
  </si>
  <si>
    <t>gekommenwar</t>
  </si>
  <si>
    <t># text = Schon vibrierten die Augenlider unseres Freundes und er machte einenschwachen Versuch aufzustehen.</t>
  </si>
  <si>
    <t>Schon</t>
  </si>
  <si>
    <t>vibrierten</t>
  </si>
  <si>
    <t>Augenlider</t>
  </si>
  <si>
    <t>unseres</t>
  </si>
  <si>
    <t>Freundes</t>
  </si>
  <si>
    <t>machte</t>
  </si>
  <si>
    <t>einenschwachen</t>
  </si>
  <si>
    <t>Versuch</t>
  </si>
  <si>
    <t>aufzustehen</t>
  </si>
  <si>
    <t># text = Lestrade schob seine Brandyflasche zwischen dieLippen des Baronets, der uns mit vor Entsetzen geweiteten Augen anstarrte.</t>
  </si>
  <si>
    <t>zwischen</t>
  </si>
  <si>
    <t>dieLippen</t>
  </si>
  <si>
    <t>Baronets</t>
  </si>
  <si>
    <t>OBJ_5</t>
  </si>
  <si>
    <t>Entsetzen</t>
  </si>
  <si>
    <t>geweiteten</t>
  </si>
  <si>
    <t>anstarrte</t>
  </si>
  <si>
    <t># text = »Mein Gott«, flüsterte er, »Was war das?</t>
  </si>
  <si>
    <t>flüsterte</t>
  </si>
  <si>
    <t>Was</t>
  </si>
  <si>
    <t># text = Was um alles in der Welt war das?«</t>
  </si>
  <si>
    <t>alles</t>
  </si>
  <si>
    <t>Welt</t>
  </si>
  <si>
    <t># text = »Was immer es war, jetzt ist es tot«, sagte Holmes.</t>
  </si>
  <si>
    <t># text = »Wir haben dasFamiliengespenst ein für allemal zur Strecke gebracht.«</t>
  </si>
  <si>
    <t>dasFamiliengespenst</t>
  </si>
  <si>
    <t>allemal</t>
  </si>
  <si>
    <t>Strecke</t>
  </si>
  <si>
    <t>gebracht</t>
  </si>
  <si>
    <t># text = Von seiner bloßen Größe und Stärke her war es ein schreckliches Geschöpf, dasvor uns ausgestreckt lag.</t>
  </si>
  <si>
    <t>bloßen</t>
  </si>
  <si>
    <t>Größe</t>
  </si>
  <si>
    <t>Stärke</t>
  </si>
  <si>
    <t>dasvor</t>
  </si>
  <si>
    <t>ausgestreckt</t>
  </si>
  <si>
    <t># text = Es war kein reinrassiger Bluthund und keinereinrassige Dogge, sondern schien eine Mischung beider zu sein – hager, wildund so groß wie eine kleine Löwin.</t>
  </si>
  <si>
    <t>reinrassiger</t>
  </si>
  <si>
    <t>Bluthund</t>
  </si>
  <si>
    <t>keinereinrassige</t>
  </si>
  <si>
    <t>Dogge</t>
  </si>
  <si>
    <t>Mischung</t>
  </si>
  <si>
    <t>beider</t>
  </si>
  <si>
    <t>hager</t>
  </si>
  <si>
    <t>wildund</t>
  </si>
  <si>
    <t>groß</t>
  </si>
  <si>
    <t>Löwin</t>
  </si>
  <si>
    <t># text = Selbst jetzt, da es in der Reglosigkeit desTodes vor uns lag, schien eine bläuliche Flamme von seinen Lefzen zu tropfenund die kleinen, tief liegenden, grausamen Augen waren von Feuer umgeben.</t>
  </si>
  <si>
    <t>Selbst</t>
  </si>
  <si>
    <t>Reglosigkeit</t>
  </si>
  <si>
    <t>desTodes</t>
  </si>
  <si>
    <t>bläuliche</t>
  </si>
  <si>
    <t>Flamme</t>
  </si>
  <si>
    <t>tropfenund</t>
  </si>
  <si>
    <t>tief</t>
  </si>
  <si>
    <t>liegenden</t>
  </si>
  <si>
    <t>grausamen</t>
  </si>
  <si>
    <t>umgeben</t>
  </si>
  <si>
    <t># text = Ichlegte meine Hand auf das glimmende Maul, und als ich sie in die Höhe hob,glühten und leuchteten meine eigenen Finger in der Dunkelheit.</t>
  </si>
  <si>
    <t>Ichlegte</t>
  </si>
  <si>
    <t>glimmende</t>
  </si>
  <si>
    <t>Maul</t>
  </si>
  <si>
    <t>hob,glühten</t>
  </si>
  <si>
    <t>eigenen</t>
  </si>
  <si>
    <t>Finger</t>
  </si>
  <si>
    <t>Dunkelheit</t>
  </si>
  <si>
    <t># text = »Phosphor«, sagte ich.</t>
  </si>
  <si>
    <t>Phosphor</t>
  </si>
  <si>
    <t># text = »Und schlau zubereitet«, sagte Holmes, der das tote Tier beschnüffelte.</t>
  </si>
  <si>
    <t>schlau</t>
  </si>
  <si>
    <t>zubereitet</t>
  </si>
  <si>
    <t>tote</t>
  </si>
  <si>
    <t>Tier</t>
  </si>
  <si>
    <t>beschnüffelte</t>
  </si>
  <si>
    <t># text = »Es hatkeinen Geruch, der sein Witterungsvermögen irritieren könnte.</t>
  </si>
  <si>
    <t>hatkeinen</t>
  </si>
  <si>
    <t>Witterungsvermögen</t>
  </si>
  <si>
    <t>irritieren</t>
  </si>
  <si>
    <t># text = Wir müssen unszutiefst bei Ihnen entschuldigen, Sir Henry, dass wir Sie diesem Schreckenausgesetzt haben.</t>
  </si>
  <si>
    <t>müssen</t>
  </si>
  <si>
    <t>unszutiefst</t>
  </si>
  <si>
    <t>bei</t>
  </si>
  <si>
    <t>Ihnen</t>
  </si>
  <si>
    <t>Schreckenausgesetzt</t>
  </si>
  <si>
    <t># text = Auf einen Hund war ich vorbereitet, doch nicht auf ein Untierwie dieses.</t>
  </si>
  <si>
    <t>Untierwie</t>
  </si>
  <si>
    <t>dieses</t>
  </si>
  <si>
    <t># text = Und wegen des Nebels hatten wir kaum Zeit, ihm entgegenzutreten.«</t>
  </si>
  <si>
    <t>wegen</t>
  </si>
  <si>
    <t>Nebels</t>
  </si>
  <si>
    <t>kaum</t>
  </si>
  <si>
    <t>entgegenzutreten</t>
  </si>
  <si>
    <t># text = »Sie haben mein Leben gerettet.«</t>
  </si>
  <si>
    <t>gerettet</t>
  </si>
  <si>
    <t># text = »Nachdem wir es erst in Gefahr gebracht haben.</t>
  </si>
  <si>
    <t>Nachdem</t>
  </si>
  <si>
    <t>erst</t>
  </si>
  <si>
    <t>Gefahr</t>
  </si>
  <si>
    <t># text = Sind Sie kräftig genugaufzustehen?«</t>
  </si>
  <si>
    <t>kräftig</t>
  </si>
  <si>
    <t># text = »Geben Sie mir noch einen Schluck von diesem Brandy, dann werde ich zu allembereit sein.</t>
  </si>
  <si>
    <t>Geben</t>
  </si>
  <si>
    <t>Schluck</t>
  </si>
  <si>
    <t>Brandy</t>
  </si>
  <si>
    <t>werde</t>
  </si>
  <si>
    <t>allembereit</t>
  </si>
  <si>
    <t># text = So, wenn Sie mir jetzt aufhelfen würden.</t>
  </si>
  <si>
    <t>würden</t>
  </si>
  <si>
    <t># text = Was gedenken Sie nun zuunternehmen?«</t>
  </si>
  <si>
    <t>gedenken</t>
  </si>
  <si>
    <t>nun</t>
  </si>
  <si>
    <t>zuunternehmen</t>
  </si>
  <si>
    <t># text = »Sie hierzulassen.</t>
  </si>
  <si>
    <t># text = Sie sind nicht in der Verfassung für weitere Abenteuer indieser Nacht.</t>
  </si>
  <si>
    <t>Verfassung</t>
  </si>
  <si>
    <t>weitere</t>
  </si>
  <si>
    <t>indieser</t>
  </si>
  <si>
    <t># text = Wenn Sie warten wollen, kann einer von uns Sie nach BaskervilleHall begleiten.«</t>
  </si>
  <si>
    <t>wollen</t>
  </si>
  <si>
    <t>BaskervilleHall</t>
  </si>
  <si>
    <t># text = Er versuchte sich aufzurichten, doch war er immer noch kreidebleich undzitterte an allen Gliedern.</t>
  </si>
  <si>
    <t>versuchte</t>
  </si>
  <si>
    <t>aufzurichten</t>
  </si>
  <si>
    <t>undzitterte</t>
  </si>
  <si>
    <t>Gliedern</t>
  </si>
  <si>
    <t># text = Wir halfen ihm zu einem Felsblock, wo er sichzitternd hinsetzte und sein Gesicht in den Händen vergrub.</t>
  </si>
  <si>
    <t>halfen</t>
  </si>
  <si>
    <t>Felsblock</t>
  </si>
  <si>
    <t>sichzitternd</t>
  </si>
  <si>
    <t>hinsetzte</t>
  </si>
  <si>
    <t>Händen</t>
  </si>
  <si>
    <t>vergrub</t>
  </si>
  <si>
    <t># text = »Wir müssen Sie jetzt hierlassen«, sagte Holmes.</t>
  </si>
  <si>
    <t>hierlassen</t>
  </si>
  <si>
    <t># text = »Der Rest unserer Arbeit mussgetan werden und jeder Augenblick ist kostbar.</t>
  </si>
  <si>
    <t>Rest</t>
  </si>
  <si>
    <t>Arbeit</t>
  </si>
  <si>
    <t>mussgetan</t>
  </si>
  <si>
    <t>jeder</t>
  </si>
  <si>
    <t>kostbar</t>
  </si>
  <si>
    <t># text = Wir haben nunmehr unseren Fall,jetzt brauchen wir nur noch den Täter.«</t>
  </si>
  <si>
    <t>Fall,</t>
  </si>
  <si>
    <t>Täter</t>
  </si>
  <si>
    <t># text = »Ich wette tausend zu eins, dass wir ihn nicht zu Hause finden werden«, fuhr erfort, als wir rasch unsere Schritte den Weg zurück lenkten.</t>
  </si>
  <si>
    <t>wette</t>
  </si>
  <si>
    <t>eins</t>
  </si>
  <si>
    <t>Hause</t>
  </si>
  <si>
    <t>fuhr</t>
  </si>
  <si>
    <t>erfort</t>
  </si>
  <si>
    <t>lenkten</t>
  </si>
  <si>
    <t># text = »Die Schüssedürften ihm verraten haben, dass sein Spiel aus ist.«</t>
  </si>
  <si>
    <t>Schüssedürften</t>
  </si>
  <si>
    <t># text = »Wir waren ein ganzes Stück entfernt und der Nebel könnte sie gedämpft haben.«</t>
  </si>
  <si>
    <t>ganzes</t>
  </si>
  <si>
    <t>Stück</t>
  </si>
  <si>
    <t>gedämpft</t>
  </si>
  <si>
    <t># text = »Er folgte dem Hund, um ihn zurückrufen zu können, da können Sie sicher sein.Nein, nein, er ist inzwischen fort!</t>
  </si>
  <si>
    <t>folgte</t>
  </si>
  <si>
    <t>zurückrufen</t>
  </si>
  <si>
    <t>sicher</t>
  </si>
  <si>
    <t>sein.Nein</t>
  </si>
  <si>
    <t>inzwischen</t>
  </si>
  <si>
    <t>fort</t>
  </si>
  <si>
    <t># text = Doch wir werden das Haus durchsuchen, umsicherzugehen.«</t>
  </si>
  <si>
    <t>durchsuchen</t>
  </si>
  <si>
    <t># text = Die Haustür stand offen, also stürzten wir hinein und eilten von Zimmer zuZimmer zur Verwunderung eines schlotternden alten Dieners, der uns im Flurentgegen kam.</t>
  </si>
  <si>
    <t>Haustür</t>
  </si>
  <si>
    <t>offen</t>
  </si>
  <si>
    <t>also</t>
  </si>
  <si>
    <t>stürzten</t>
  </si>
  <si>
    <t>hinein</t>
  </si>
  <si>
    <t>eilten</t>
  </si>
  <si>
    <t>zuZimmer</t>
  </si>
  <si>
    <t>Verwunderung</t>
  </si>
  <si>
    <t>schlotternden</t>
  </si>
  <si>
    <t>alten</t>
  </si>
  <si>
    <t>Dieners</t>
  </si>
  <si>
    <t>SBJ_6</t>
  </si>
  <si>
    <t>OBJ_6</t>
  </si>
  <si>
    <t>Flurentgegen</t>
  </si>
  <si>
    <t># text = Abgesehen vom Esszimmer brannte nirgends Licht, doch Holmes hattesich eine Lampe geschnappt und ließ keinen Winkel des Hauses unerforscht.</t>
  </si>
  <si>
    <t>Abgesehen</t>
  </si>
  <si>
    <t>brannte</t>
  </si>
  <si>
    <t>hattesich</t>
  </si>
  <si>
    <t>geschnappt</t>
  </si>
  <si>
    <t>ließ</t>
  </si>
  <si>
    <t>keinen</t>
  </si>
  <si>
    <t>Winkel</t>
  </si>
  <si>
    <t>unerforscht</t>
  </si>
  <si>
    <t># text = Nichtdas geringste Anzeichen des Mannes, den wir suchten, war zu finden.</t>
  </si>
  <si>
    <t>Nichtdas</t>
  </si>
  <si>
    <t>geringste</t>
  </si>
  <si>
    <t>Mannes</t>
  </si>
  <si>
    <t>suchten</t>
  </si>
  <si>
    <t># text = Im oberenStock war jedoch eines der Schlafzimmer abgeschlossen.</t>
  </si>
  <si>
    <t>oberenStock</t>
  </si>
  <si>
    <t>Schlafzimmer</t>
  </si>
  <si>
    <t>abgeschlossen</t>
  </si>
  <si>
    <t># text = »Da ist jemand drinnen«, rief Lestrade.</t>
  </si>
  <si>
    <t>Da</t>
  </si>
  <si>
    <t># text = »Ich kann ein Geräusch hören.</t>
  </si>
  <si>
    <t># text = ÖffnenSie die Tür!«</t>
  </si>
  <si>
    <t>ÖffnenSie</t>
  </si>
  <si>
    <t># text = Ein unterdrücktes Stöhnen und Röcheln war zu hören.</t>
  </si>
  <si>
    <t>unterdrücktes</t>
  </si>
  <si>
    <t>Stöhnen</t>
  </si>
  <si>
    <t>Röcheln</t>
  </si>
  <si>
    <t># text = Holmes trat mit der flachenSeite seines Fußes direkt oberhalb des Schlosses gegen die Tür und sie flogauf.</t>
  </si>
  <si>
    <t>trat</t>
  </si>
  <si>
    <t>flachenSeite</t>
  </si>
  <si>
    <t>Fußes</t>
  </si>
  <si>
    <t>oberhalb</t>
  </si>
  <si>
    <t>Schlosses</t>
  </si>
  <si>
    <t>flogauf</t>
  </si>
  <si>
    <t># text = Mit den Pistolen in der Hand stürmten wir in das Zimmer.</t>
  </si>
  <si>
    <t>Pistolen</t>
  </si>
  <si>
    <t>stürmten</t>
  </si>
  <si>
    <t># text = Doch von dem verzweifelten und trotzigen Schurken, den wir zu finden erwartethatten, war keine Spur zu sehen.</t>
  </si>
  <si>
    <t>verzweifelten</t>
  </si>
  <si>
    <t>trotzigen</t>
  </si>
  <si>
    <t>Schurken</t>
  </si>
  <si>
    <t>erwartethatten</t>
  </si>
  <si>
    <t>Spur</t>
  </si>
  <si>
    <t># text = Statt dessen bot sich uns ein so seltsamer undunerwarteter Anblick, dass wir einen Moment starr vor Erstaunen stehen blieben.</t>
  </si>
  <si>
    <t>Statt</t>
  </si>
  <si>
    <t>bot</t>
  </si>
  <si>
    <t>seltsamer</t>
  </si>
  <si>
    <t>undunerwarteter</t>
  </si>
  <si>
    <t>Anblick</t>
  </si>
  <si>
    <t>starr</t>
  </si>
  <si>
    <t>Erstaunen</t>
  </si>
  <si>
    <t>blieben</t>
  </si>
  <si>
    <t># text = Das Zimmer war zu einem kleinen Museum umgestaltet worden und an den Wändenstanden Reihen von Kästen mit Glasdeckeln, in welchen sich die Sammlung vonSchmetterlingen und Faltern befand, die das Hobby dieses komplizierten undgefährlichen Mannes waren.</t>
  </si>
  <si>
    <t>Museum</t>
  </si>
  <si>
    <t>umgestaltet</t>
  </si>
  <si>
    <t>worden</t>
  </si>
  <si>
    <t>Wändenstanden</t>
  </si>
  <si>
    <t>Reihen</t>
  </si>
  <si>
    <t>Kästen</t>
  </si>
  <si>
    <t>Glasdeckeln</t>
  </si>
  <si>
    <t>welchen</t>
  </si>
  <si>
    <t>Sammlung</t>
  </si>
  <si>
    <t>vonSchmetterlingen</t>
  </si>
  <si>
    <t>Faltern</t>
  </si>
  <si>
    <t>other_7</t>
  </si>
  <si>
    <t>befand</t>
  </si>
  <si>
    <t>Hobby</t>
  </si>
  <si>
    <t>komplizierten</t>
  </si>
  <si>
    <t>undgefährlichen</t>
  </si>
  <si>
    <t># text = In der Mitte des Raums stand ein Pfeiler, der dortnachträglich eingebaut worden war, um die alte, wurmzerfressene Holzdecke zustützen.</t>
  </si>
  <si>
    <t>Mitte</t>
  </si>
  <si>
    <t>Raums</t>
  </si>
  <si>
    <t>Pfeiler</t>
  </si>
  <si>
    <t>dortnachträglich</t>
  </si>
  <si>
    <t>eingebaut</t>
  </si>
  <si>
    <t>alte</t>
  </si>
  <si>
    <t>wurmzerfressene</t>
  </si>
  <si>
    <t>Holzdecke</t>
  </si>
  <si>
    <t>zustützen</t>
  </si>
  <si>
    <t># text = An diesen Pfeiler war eine Gestalt angebunden, die so sehr inStofftücher eingehüllt war, dass wir zunächst nicht sagen konnten, ob es sichum eine Frau oder einen Mann handelte.</t>
  </si>
  <si>
    <t>An</t>
  </si>
  <si>
    <t>diesen</t>
  </si>
  <si>
    <t>Gestalt</t>
  </si>
  <si>
    <t>angebunden</t>
  </si>
  <si>
    <t>inStofftücher</t>
  </si>
  <si>
    <t>eingehüllt</t>
  </si>
  <si>
    <t>zunächst</t>
  </si>
  <si>
    <t>sichum</t>
  </si>
  <si>
    <t>Frau</t>
  </si>
  <si>
    <t>handelte</t>
  </si>
  <si>
    <t># text = Ein Handtuch war um ihren Halsgeschlungen und an der Rückseite des Pfostens befestigt, ein anderes bedecktedie untere Hälfte des Gesichts, über welcher uns zwei dunkle Augen vollerKummer, Scham und mit einem fragendem Ausdruck anstarrten.</t>
  </si>
  <si>
    <t>Handtuch</t>
  </si>
  <si>
    <t>Halsgeschlungen</t>
  </si>
  <si>
    <t>Rückseite</t>
  </si>
  <si>
    <t>Pfostens</t>
  </si>
  <si>
    <t>befestigt</t>
  </si>
  <si>
    <t>anderes</t>
  </si>
  <si>
    <t>bedecktedie</t>
  </si>
  <si>
    <t>untere</t>
  </si>
  <si>
    <t>Gesichts</t>
  </si>
  <si>
    <t>vollerKummer</t>
  </si>
  <si>
    <t>Scham</t>
  </si>
  <si>
    <t>fragendem</t>
  </si>
  <si>
    <t>Ausdruck</t>
  </si>
  <si>
    <t>anstarrten</t>
  </si>
  <si>
    <t># text = Im Handumdrehenhatten wir den Knebel entfernt sowie die Fesseln gelöst, und Mrs. Stapletonsank vor uns auf den Fußboden.</t>
  </si>
  <si>
    <t>Handumdrehenhatten</t>
  </si>
  <si>
    <t>Knebel</t>
  </si>
  <si>
    <t>sowie</t>
  </si>
  <si>
    <t>Fesseln</t>
  </si>
  <si>
    <t>gelöst</t>
  </si>
  <si>
    <t>Stapletonsank</t>
  </si>
  <si>
    <t>Fußboden</t>
  </si>
  <si>
    <t># text = Als ihr schöner Kopf auf ihre Brust fiel, sahich den deutlichen roten Striemen eines Peitschenhiebes auf ihrem Nacken.</t>
  </si>
  <si>
    <t>Als</t>
  </si>
  <si>
    <t>schöner</t>
  </si>
  <si>
    <t>Kopf</t>
  </si>
  <si>
    <t>Brust</t>
  </si>
  <si>
    <t>sahich</t>
  </si>
  <si>
    <t>deutlichen</t>
  </si>
  <si>
    <t>roten</t>
  </si>
  <si>
    <t>Striemen</t>
  </si>
  <si>
    <t>Peitschenhiebes</t>
  </si>
  <si>
    <t>ihrem</t>
  </si>
  <si>
    <t>Nacken</t>
  </si>
  <si>
    <t># text = »Der Schuft!«</t>
  </si>
  <si>
    <t># text = rief Holmes.</t>
  </si>
  <si>
    <t># text = »Hier, Lestrade, Ihre Brandyflasche!</t>
  </si>
  <si>
    <t>Hier</t>
  </si>
  <si>
    <t>Ihre</t>
  </si>
  <si>
    <t># text = Setzen Sie sieauf den Stuhl.</t>
  </si>
  <si>
    <t>Setzen</t>
  </si>
  <si>
    <t>sieauf</t>
  </si>
  <si>
    <t># text = Sie ist von den Misshandlungen und vor Erschöpfung ohnmächtiggeworden.«</t>
  </si>
  <si>
    <t>Misshandlungen</t>
  </si>
  <si>
    <t>Erschöpfung</t>
  </si>
  <si>
    <t>ohnmächtiggeworden</t>
  </si>
  <si>
    <t># text = Sie öffnete ihr Augen.</t>
  </si>
  <si>
    <t>öffnete</t>
  </si>
  <si>
    <t># text = »Ist er in Sicherheit?«</t>
  </si>
  <si>
    <t>Sicherheit</t>
  </si>
  <si>
    <t># text = fragte sie.</t>
  </si>
  <si>
    <t># text = »Ist er entkommen?«</t>
  </si>
  <si>
    <t># text = »Er kann uns nicht entkommen, Madam.«</t>
  </si>
  <si>
    <t>Madam</t>
  </si>
  <si>
    <t># text = »Nein, nein, ich meine nicht meinen Ehemann.</t>
  </si>
  <si>
    <t>Nein</t>
  </si>
  <si>
    <t>meinen</t>
  </si>
  <si>
    <t>Ehemann</t>
  </si>
  <si>
    <t># text = Sir Henry?</t>
  </si>
  <si>
    <t># text = Ist er in Sicherheit?« »Ja.«</t>
  </si>
  <si>
    <t>»Ja</t>
  </si>
  <si>
    <t># text = »Und der Hund?«</t>
  </si>
  <si>
    <t># text = »Der Hund ist tot.«</t>
  </si>
  <si>
    <t># text = Sie stieß einen tiefen Seufzer der Erleichterung aus.</t>
  </si>
  <si>
    <t>tiefen</t>
  </si>
  <si>
    <t>Seufzer</t>
  </si>
  <si>
    <t># text = »Gott sei Dank!</t>
  </si>
  <si>
    <t># text = Gott sei Dank!</t>
  </si>
  <si>
    <t># text = Dieser Schuft!</t>
  </si>
  <si>
    <t>Dieser</t>
  </si>
  <si>
    <t># text = Sehen Sie, wie er mich behandelthat!«</t>
  </si>
  <si>
    <t>Sehen</t>
  </si>
  <si>
    <t>behandelthat</t>
  </si>
  <si>
    <t># text = Sie schob ihre Ärmel hoch und wir sahen mit Entsetzen, dass ihre Armeüber und über mit Striemen bedeckt waren.</t>
  </si>
  <si>
    <t>Ärmel</t>
  </si>
  <si>
    <t>hoch</t>
  </si>
  <si>
    <t>Armeüber</t>
  </si>
  <si>
    <t>bedeckt</t>
  </si>
  <si>
    <t># text = »Aber das war gar nichts!</t>
  </si>
  <si>
    <t>Aber</t>
  </si>
  <si>
    <t>gar</t>
  </si>
  <si>
    <t># text = Es sindmein Herz und meine Seele, die er gequält und geschändet hat.</t>
  </si>
  <si>
    <t>Herz</t>
  </si>
  <si>
    <t>gequält</t>
  </si>
  <si>
    <t>geschändet</t>
  </si>
  <si>
    <t># text = Solange ichHoffnung hatte, dass er mich liebte, konnte ich alles ertragen, Misshandlungen,Einsamkeit, ein Leben voller Enttäuschung, aber jetzt ist mir klar geworden,dass er mich als Werkzeug benutzt hat.«</t>
  </si>
  <si>
    <t>ichHoffnung</t>
  </si>
  <si>
    <t>ertragen</t>
  </si>
  <si>
    <t>Einsamkeit</t>
  </si>
  <si>
    <t>Enttäuschung</t>
  </si>
  <si>
    <t>geworden,dass</t>
  </si>
  <si>
    <t>Werkzeug</t>
  </si>
  <si>
    <t>benutzt</t>
  </si>
  <si>
    <t># text = Während sie sprach, brach Sie infürchterliches Schluchzen aus.</t>
  </si>
  <si>
    <t>sprach</t>
  </si>
  <si>
    <t>brach</t>
  </si>
  <si>
    <t>infürchterliches</t>
  </si>
  <si>
    <t>Schluchzen</t>
  </si>
  <si>
    <t># text = »So schulden Sie ihm nichts«, sagte Holmes.</t>
  </si>
  <si>
    <t>schulden</t>
  </si>
  <si>
    <t># text = »Sagen Sie uns dann, wo wir ihnfinden können.</t>
  </si>
  <si>
    <t>Sagen</t>
  </si>
  <si>
    <t>ihnfinden</t>
  </si>
  <si>
    <t># text = Haben Sie ihm je bei seinen Untaten geholfen, so helfen Siejetzt uns und büßen Sie dadurch.«</t>
  </si>
  <si>
    <t>Haben</t>
  </si>
  <si>
    <t>je</t>
  </si>
  <si>
    <t>Untaten</t>
  </si>
  <si>
    <t>geholfen</t>
  </si>
  <si>
    <t>Siejetzt</t>
  </si>
  <si>
    <t>büßen</t>
  </si>
  <si>
    <t>dadurch</t>
  </si>
  <si>
    <t># text = »Es gibt nur einen Ort, an den er geflüchtet sein kann«, antwortete sie.</t>
  </si>
  <si>
    <t>gibt</t>
  </si>
  <si>
    <t>geflüchtet</t>
  </si>
  <si>
    <t>antwortete</t>
  </si>
  <si>
    <t># text = »Esgibt eine alte Zinnmine auf einer Insel inmitten des Moors.</t>
  </si>
  <si>
    <t>Esgibt</t>
  </si>
  <si>
    <t>Zinnmine</t>
  </si>
  <si>
    <t>Insel</t>
  </si>
  <si>
    <t>inmitten</t>
  </si>
  <si>
    <t>Moors</t>
  </si>
  <si>
    <t># text = Dort hat er seinenHund versteckt und auch eine Zuflucht vorbereitet.</t>
  </si>
  <si>
    <t>Dort</t>
  </si>
  <si>
    <t>seinenHund</t>
  </si>
  <si>
    <t>Zuflucht</t>
  </si>
  <si>
    <t># text = Bestimmt ist er dorthingeflohen.«</t>
  </si>
  <si>
    <t>Bestimmt</t>
  </si>
  <si>
    <t>dorthingeflohen</t>
  </si>
  <si>
    <t># text = Die Nebelbank lag wie weiße Wolle vor dem Fenster.</t>
  </si>
  <si>
    <t>Wolle</t>
  </si>
  <si>
    <t># text = Holmes beschien sie mit derLampe.</t>
  </si>
  <si>
    <t>beschien</t>
  </si>
  <si>
    <t>derLampe</t>
  </si>
  <si>
    <t># text = »Sehen Sie«, sagte er.</t>
  </si>
  <si>
    <t># text = »Niemand kann in dieser Nacht den richtigen Weg durchdas Grimpener Moor finden.«</t>
  </si>
  <si>
    <t>Niemand</t>
  </si>
  <si>
    <t>richtigen</t>
  </si>
  <si>
    <t>durchdas</t>
  </si>
  <si>
    <t># text = Sie lachte und schlug die Hände zusammen.</t>
  </si>
  <si>
    <t>lachte</t>
  </si>
  <si>
    <t># text = Ihre Augen und Zähne blitzten vorgrimmiger Freude.</t>
  </si>
  <si>
    <t>Zähne</t>
  </si>
  <si>
    <t>blitzten</t>
  </si>
  <si>
    <t>vorgrimmiger</t>
  </si>
  <si>
    <t># text = »Er mag den Weg hinein finden, aber niemals wieder heraus«, rief sie.</t>
  </si>
  <si>
    <t>mag</t>
  </si>
  <si>
    <t>heraus</t>
  </si>
  <si>
    <t># text = »Wie kanner heute Nacht die Stecken finden, die ihn führen?</t>
  </si>
  <si>
    <t>kanner</t>
  </si>
  <si>
    <t>heute</t>
  </si>
  <si>
    <t>Stecken</t>
  </si>
  <si>
    <t>führen</t>
  </si>
  <si>
    <t># text = Wir haben sie zusammengepflanzt, er und ich, um den Weg durch das Moor zu markieren.</t>
  </si>
  <si>
    <t>zusammengepflanzt</t>
  </si>
  <si>
    <t>markieren</t>
  </si>
  <si>
    <t># text = Oh, hätte ichsie nur heute herausgerissen!</t>
  </si>
  <si>
    <t>Oh</t>
  </si>
  <si>
    <t>hätte</t>
  </si>
  <si>
    <t>ichsie</t>
  </si>
  <si>
    <t># text = Dann wäre er Ihnen wirklich ausgeliefert!«</t>
  </si>
  <si>
    <t>wäre</t>
  </si>
  <si>
    <t>ausgeliefert</t>
  </si>
  <si>
    <t># text = Es war offensichtlich, dass jede Verfolgung sinnlos war, bevor sich der Nebelverzogen hatte.</t>
  </si>
  <si>
    <t>offensichtlich</t>
  </si>
  <si>
    <t>Verfolgung</t>
  </si>
  <si>
    <t>Nebelverzogen</t>
  </si>
  <si>
    <t># text = So ließen wir Lestrade in Stapletons Haus zurück, währendHolmes und ich mit dem Baronet nach Baskerville Hall zurückkehrten.</t>
  </si>
  <si>
    <t>Stapletons</t>
  </si>
  <si>
    <t>währendHolmes</t>
  </si>
  <si>
    <t>zurückkehrten</t>
  </si>
  <si>
    <t># text = DieWahrheit über die Stapletons konnte ihm nicht länger verheimlicht werden, dochhielt er dem Schlag tapfer stand, als wir ihm über die Frau berichteten, die ergeliebt hatte.</t>
  </si>
  <si>
    <t>DieWahrheit</t>
  </si>
  <si>
    <t>länger</t>
  </si>
  <si>
    <t>verheimlicht</t>
  </si>
  <si>
    <t>dochhielt</t>
  </si>
  <si>
    <t>Schlag</t>
  </si>
  <si>
    <t>tapfer</t>
  </si>
  <si>
    <t>berichteten</t>
  </si>
  <si>
    <t>ergeliebt</t>
  </si>
  <si>
    <t># text = Doch hatte der Schrecken der nächtlichen Abenteuer seine Nervenangegriffen, und bevor der Morgen graute, lag er mit hohem Fieber darnieder undDr.</t>
  </si>
  <si>
    <t>Schrecken</t>
  </si>
  <si>
    <t>nächtlichen</t>
  </si>
  <si>
    <t>Nervenangegriffen</t>
  </si>
  <si>
    <t>Morgen</t>
  </si>
  <si>
    <t>graute</t>
  </si>
  <si>
    <t>hohem</t>
  </si>
  <si>
    <t>Fieber</t>
  </si>
  <si>
    <t>darnieder</t>
  </si>
  <si>
    <t>undDr</t>
  </si>
  <si>
    <t># text = Mortimer pflegte ihn.</t>
  </si>
  <si>
    <t>Mortimer</t>
  </si>
  <si>
    <t>pflegte</t>
  </si>
  <si>
    <t># text = Die beiden mussten erst zusammen eine Weltreiseunternehmen, damit Sir Henry wieder der gesunde und kräftige Mann wurde, der ergewesen war, bevor er der Herr dieses verwünschten Anwesens wurde.</t>
  </si>
  <si>
    <t>beiden</t>
  </si>
  <si>
    <t>mussten</t>
  </si>
  <si>
    <t>damit</t>
  </si>
  <si>
    <t>gesunde</t>
  </si>
  <si>
    <t>kräftige</t>
  </si>
  <si>
    <t>ergewesen</t>
  </si>
  <si>
    <t>Herr</t>
  </si>
  <si>
    <t>verwünschten</t>
  </si>
  <si>
    <t>Anwesens</t>
  </si>
  <si>
    <t># text = Und nun will ich rasch zum Ende dieser ungewöhnlichen Erzählung kommen, inwelcher ich mich bemüht habe, den Leser an all jenen düsteren Ängsten und vagenBefürchtungen teilhaben zu lassen, die unser Leben so lange verdunkelt habenund auf so tragische Weise endeten.</t>
  </si>
  <si>
    <t>will</t>
  </si>
  <si>
    <t>ungewöhnlichen</t>
  </si>
  <si>
    <t>Erzählung</t>
  </si>
  <si>
    <t>inwelcher</t>
  </si>
  <si>
    <t>bemüht</t>
  </si>
  <si>
    <t>Leser</t>
  </si>
  <si>
    <t>jenen</t>
  </si>
  <si>
    <t>Ängsten</t>
  </si>
  <si>
    <t>vagenBefürchtungen</t>
  </si>
  <si>
    <t>teilhaben</t>
  </si>
  <si>
    <t>verdunkelt</t>
  </si>
  <si>
    <t>habenund</t>
  </si>
  <si>
    <t>tragische</t>
  </si>
  <si>
    <t>Weise</t>
  </si>
  <si>
    <t>endeten</t>
  </si>
  <si>
    <t># text = Am Morgen nach dem Tod des Hundes hattesich der Nebel gelichtet, und Mrs. Stapleton führte uns zu der Stelle, wo sieeinen Weg durch das Moor markiert hatten.</t>
  </si>
  <si>
    <t>Tod</t>
  </si>
  <si>
    <t>gelichtet</t>
  </si>
  <si>
    <t>führte</t>
  </si>
  <si>
    <t>sieeinen</t>
  </si>
  <si>
    <t>markiert</t>
  </si>
  <si>
    <t># text = Es half uns, die Leiden im Lebendieser Frau zu verstehen, als wir den Eifer und die Freude sahen, mit welchersie uns auf die Fährte ihres Mannes brachte.</t>
  </si>
  <si>
    <t>half</t>
  </si>
  <si>
    <t>Leiden</t>
  </si>
  <si>
    <t>Lebendieser</t>
  </si>
  <si>
    <t>verstehen</t>
  </si>
  <si>
    <t>Eifer</t>
  </si>
  <si>
    <t>welchersie</t>
  </si>
  <si>
    <t>Fährte</t>
  </si>
  <si>
    <t>ihres</t>
  </si>
  <si>
    <t>brachte</t>
  </si>
  <si>
    <t># text = Wir ließen sie auf einer sicherenund soliden Halbinsel zurück, die in das sich um sie herum ausbreitende Moorhineinragte.</t>
  </si>
  <si>
    <t>sicherenund</t>
  </si>
  <si>
    <t>soliden</t>
  </si>
  <si>
    <t>Halbinsel</t>
  </si>
  <si>
    <t>herum</t>
  </si>
  <si>
    <t>ausbreitende</t>
  </si>
  <si>
    <t>Moorhineinragte</t>
  </si>
  <si>
    <t># text = Von dort aus zeigten uns hier und dort angepflanzte Stecken denWeg, der im Zickzack zwischen mit grünem Schaum bedeckten Tümpeln und übelriechenden Morastlöchern, die dem Fremden den Durchgang versperrten, entlangführte.</t>
  </si>
  <si>
    <t>angepflanzte</t>
  </si>
  <si>
    <t>denWeg</t>
  </si>
  <si>
    <t>Zickzack</t>
  </si>
  <si>
    <t>grünem</t>
  </si>
  <si>
    <t>Schaum</t>
  </si>
  <si>
    <t>bedeckten</t>
  </si>
  <si>
    <t>Tümpeln</t>
  </si>
  <si>
    <t>übelriechenden</t>
  </si>
  <si>
    <t>Morastlöchern</t>
  </si>
  <si>
    <t>Fremden</t>
  </si>
  <si>
    <t>Durchgang</t>
  </si>
  <si>
    <t>versperrten</t>
  </si>
  <si>
    <t>entlangführte</t>
  </si>
  <si>
    <t># text = Schlanke Gräser und üppige, schleimige Wasserpflanzen sonderten einenmodrigen Geruch und schwere Ausdünstungen ab, während ein falscher Schritt unsmehr als einmal tief in dem dunklen, schmatzenden Moor versinken ließ, dasviele Meter weit um unsere Füße herum vor sich hin waberte.</t>
  </si>
  <si>
    <t>Schlanke</t>
  </si>
  <si>
    <t>Gräser</t>
  </si>
  <si>
    <t>üppige</t>
  </si>
  <si>
    <t>schleimige</t>
  </si>
  <si>
    <t>Wasserpflanzen</t>
  </si>
  <si>
    <t>sonderten</t>
  </si>
  <si>
    <t>einenmodrigen</t>
  </si>
  <si>
    <t>schwere</t>
  </si>
  <si>
    <t>Ausdünstungen</t>
  </si>
  <si>
    <t>falscher</t>
  </si>
  <si>
    <t>Schritt</t>
  </si>
  <si>
    <t>unsmehr</t>
  </si>
  <si>
    <t>einmal</t>
  </si>
  <si>
    <t>dunklen</t>
  </si>
  <si>
    <t>schmatzenden</t>
  </si>
  <si>
    <t>dasviele</t>
  </si>
  <si>
    <t>Füße</t>
  </si>
  <si>
    <t>waberte</t>
  </si>
  <si>
    <t># text = Sein zäher Griffpackte unsere Knöchel, während wir liefen, und wenn wir einsanken, schien es,als ob eine heimtückische Hand uns in diese widerwärtigen Tiefen ziehen wollte,so fest und hinterhältig griff der Sumpf nach uns.</t>
  </si>
  <si>
    <t>Sein</t>
  </si>
  <si>
    <t>zäher</t>
  </si>
  <si>
    <t>Griffpackte</t>
  </si>
  <si>
    <t>Knöchel</t>
  </si>
  <si>
    <t>liefen</t>
  </si>
  <si>
    <t>einsanken</t>
  </si>
  <si>
    <t>es,als</t>
  </si>
  <si>
    <t>heimtückische</t>
  </si>
  <si>
    <t>widerwärtigen</t>
  </si>
  <si>
    <t>Tiefen</t>
  </si>
  <si>
    <t>ziehen</t>
  </si>
  <si>
    <t>wollte,so</t>
  </si>
  <si>
    <t>fest</t>
  </si>
  <si>
    <t>hinterhältig</t>
  </si>
  <si>
    <t>Sumpf</t>
  </si>
  <si>
    <t># text = Nur einmal sahen wir eineSpur davon, dass jemand vor uns schon diesen gefährlichen Weg gegangen war.Inmitten eines Büschels Riedgrases, das aus dem Schleim aufragte, lag etwasDunkles.</t>
  </si>
  <si>
    <t>Nur</t>
  </si>
  <si>
    <t>eineSpur</t>
  </si>
  <si>
    <t>gefährlichen</t>
  </si>
  <si>
    <t>gegangen</t>
  </si>
  <si>
    <t>war.Inmitten</t>
  </si>
  <si>
    <t>Büschels</t>
  </si>
  <si>
    <t>Riedgrases</t>
  </si>
  <si>
    <t>Schleim</t>
  </si>
  <si>
    <t>aufragte</t>
  </si>
  <si>
    <t>etwasDunkles</t>
  </si>
  <si>
    <t># text = Holmes versank bis zur Hüfte im Schlamm, als der den Pfad verließ, umes aufzuheben, und wären wir nicht bei ihm gewesen, um ihn herauszuziehen, erhätte wohl nie mehr seinen Fuß auf festen Grund gesetzt.</t>
  </si>
  <si>
    <t>versank</t>
  </si>
  <si>
    <t>bis</t>
  </si>
  <si>
    <t>Hüfte</t>
  </si>
  <si>
    <t>Schlamm</t>
  </si>
  <si>
    <t>umes</t>
  </si>
  <si>
    <t>aufzuheben</t>
  </si>
  <si>
    <t>wären</t>
  </si>
  <si>
    <t>herauszuziehen</t>
  </si>
  <si>
    <t>erhätte</t>
  </si>
  <si>
    <t>nie</t>
  </si>
  <si>
    <t>festen</t>
  </si>
  <si>
    <t>Grund</t>
  </si>
  <si>
    <t>gesetzt</t>
  </si>
  <si>
    <t># text = Er hielt einen alten,schwarzen Schuh in die Luft.</t>
  </si>
  <si>
    <t>alten,schwarzen</t>
  </si>
  <si>
    <t>Schuh</t>
  </si>
  <si>
    <t>Luft</t>
  </si>
  <si>
    <t># text = »Meyers, Toronto«, war auf die Innenseite desLeders gedruckt.</t>
  </si>
  <si>
    <t>Meyers</t>
  </si>
  <si>
    <t>Toronto</t>
  </si>
  <si>
    <t>Innenseite</t>
  </si>
  <si>
    <t>desLeders</t>
  </si>
  <si>
    <t>gedruckt</t>
  </si>
  <si>
    <t># text = »Das war das Schlammbad wert«, sagte er.</t>
  </si>
  <si>
    <t>Schlammbad</t>
  </si>
  <si>
    <t>wert</t>
  </si>
  <si>
    <t># text = »Es ist der vermisste Schuh unseresFreundes Sir Henry.«</t>
  </si>
  <si>
    <t>vermisste</t>
  </si>
  <si>
    <t>unseresFreundes</t>
  </si>
  <si>
    <t># text = »Von Stapleton auf seiner Flucht dort weggeworfen.«</t>
  </si>
  <si>
    <t>Flucht</t>
  </si>
  <si>
    <t># text = »So ist es.</t>
  </si>
  <si>
    <t># text = Er behielt ihn in seiner Hand, nachdem er ihn benutzt hatte, um denHund auf die richtige Fährte zu bringen.</t>
  </si>
  <si>
    <t>behielt</t>
  </si>
  <si>
    <t>denHund</t>
  </si>
  <si>
    <t>richtige</t>
  </si>
  <si>
    <t># text = Als er merkte, dass das Spiel aus war,floh er und hielt ihn dabei noch immer in der Hand.</t>
  </si>
  <si>
    <t>merkte</t>
  </si>
  <si>
    <t>war,</t>
  </si>
  <si>
    <t>floh</t>
  </si>
  <si>
    <t># text = Erst an dieser Stelle warfer ihn fort.</t>
  </si>
  <si>
    <t>Erst</t>
  </si>
  <si>
    <t>warfer</t>
  </si>
  <si>
    <t># text = Wenigstens wissen wir, dass er sicher bis hierhin gekommen ist.«</t>
  </si>
  <si>
    <t>Wenigstens</t>
  </si>
  <si>
    <t>hierhin</t>
  </si>
  <si>
    <t># text = Doch mehr als das sollten wir niemals erfahren, auch wenn wir eine Mengevermuteten.</t>
  </si>
  <si>
    <t>sollten</t>
  </si>
  <si>
    <t>Mengevermuteten</t>
  </si>
  <si>
    <t># text = Es gab keine Möglichkeiten, Fußabdrücke im Moor zu finden, da derSchlamm sie umgehend wieder füllte, aber als wir schließlich wieder festerenBoden erreichten, suchten wir gründlich nach ihnen, doch haben wir niemals nurdas kleinste Anzeichen gefunden.</t>
  </si>
  <si>
    <t>gab</t>
  </si>
  <si>
    <t>Möglichkeiten</t>
  </si>
  <si>
    <t>Fußabdrücke</t>
  </si>
  <si>
    <t>derSchlamm</t>
  </si>
  <si>
    <t>umgehend</t>
  </si>
  <si>
    <t>füllte</t>
  </si>
  <si>
    <t>schließlich</t>
  </si>
  <si>
    <t>festerenBoden</t>
  </si>
  <si>
    <t>erreichten</t>
  </si>
  <si>
    <t>gründlich</t>
  </si>
  <si>
    <t>nurdas</t>
  </si>
  <si>
    <t>kleinste</t>
  </si>
  <si>
    <t>gefunden</t>
  </si>
  <si>
    <t># text = Wenn der Boden uns die Wahrheit erzählte, hatStapleton diese Zufluchtsinsel, die er durch den Nebel jener letzten Nachtansteuerte, nie erreicht.</t>
  </si>
  <si>
    <t>Wahrheit</t>
  </si>
  <si>
    <t>erzählte</t>
  </si>
  <si>
    <t>hatStapleton</t>
  </si>
  <si>
    <t>Zufluchtsinsel</t>
  </si>
  <si>
    <t>Nachtansteuerte</t>
  </si>
  <si>
    <t># text = Irgendwo inmitten des großen Grimpener Moores,versunken im fauligen Schleim des Morastes, der ihn nach unten gezogen hatte,liegt dieser eiskalte und grausame Mann für immer begraben.</t>
  </si>
  <si>
    <t>Irgendwo</t>
  </si>
  <si>
    <t>Moores,versunken</t>
  </si>
  <si>
    <t>fauligen</t>
  </si>
  <si>
    <t>Morastes</t>
  </si>
  <si>
    <t>gezogen</t>
  </si>
  <si>
    <t>hatte,</t>
  </si>
  <si>
    <t>liegt</t>
  </si>
  <si>
    <t>eiskalte</t>
  </si>
  <si>
    <t>grausame</t>
  </si>
  <si>
    <t>begraben</t>
  </si>
  <si>
    <t># text = Auf der vom Moor umschlossenen Insel, wo er seinen wilden Helfer verborgenhatte, fanden wir einige Spuren von ihm.</t>
  </si>
  <si>
    <t>umschlossenen</t>
  </si>
  <si>
    <t>wilden</t>
  </si>
  <si>
    <t>verborgenhatte</t>
  </si>
  <si>
    <t>fanden</t>
  </si>
  <si>
    <t>einige</t>
  </si>
  <si>
    <t>Spuren</t>
  </si>
  <si>
    <t># text = Ein großes Steuerrad und ein halbverschütteter Schacht zeigten uns, wo sich die verlassene Mine befunden hatte.Daneben lagen die verfallenen Reste von Behausungen der Minenarbeiter, diezweifellos von den sie umgebenden fauligen Dünsten vertrieben worden waren.</t>
  </si>
  <si>
    <t>großes</t>
  </si>
  <si>
    <t>Steuerrad</t>
  </si>
  <si>
    <t>halbverschütteter</t>
  </si>
  <si>
    <t>Schacht</t>
  </si>
  <si>
    <t>verlassene</t>
  </si>
  <si>
    <t>Mine</t>
  </si>
  <si>
    <t>befunden</t>
  </si>
  <si>
    <t>hatte.Daneben</t>
  </si>
  <si>
    <t>lagen</t>
  </si>
  <si>
    <t>verfallenen</t>
  </si>
  <si>
    <t>Reste</t>
  </si>
  <si>
    <t>Behausungen</t>
  </si>
  <si>
    <t>Minenarbeiter</t>
  </si>
  <si>
    <t>diezweifellos</t>
  </si>
  <si>
    <t>umgebenden</t>
  </si>
  <si>
    <t>Dünsten</t>
  </si>
  <si>
    <t># text = Ineiner von ihnen zeigten uns ein Ring mit Kette und eine Anzahl abgenagterKnochen, wo der Hund gehalten worden war.</t>
  </si>
  <si>
    <t>Ineiner</t>
  </si>
  <si>
    <t>Ring</t>
  </si>
  <si>
    <t>Kette</t>
  </si>
  <si>
    <t>Anzahl</t>
  </si>
  <si>
    <t>abgenagterKnochen</t>
  </si>
  <si>
    <t>gehalten</t>
  </si>
  <si>
    <t># text = Zwischen den Abfällen lag einSkelett, an welchem noch ein Büschel brauner Haare hing.</t>
  </si>
  <si>
    <t>Abfällen</t>
  </si>
  <si>
    <t>einSkelett</t>
  </si>
  <si>
    <t>welchem</t>
  </si>
  <si>
    <t>Büschel</t>
  </si>
  <si>
    <t>brauner</t>
  </si>
  <si>
    <t>Haare</t>
  </si>
  <si>
    <t># text = »Ein Hund«, sagte Holmes.</t>
  </si>
  <si>
    <t># text = »Bei Jupiter, ein kraushaariger Spaniel.</t>
  </si>
  <si>
    <t>Bei</t>
  </si>
  <si>
    <t>kraushaariger</t>
  </si>
  <si>
    <t>Spaniel</t>
  </si>
  <si>
    <t># text = Der armeMortimer wird seinen Schoßhund niemals wiedersehen.</t>
  </si>
  <si>
    <t>armeMortimer</t>
  </si>
  <si>
    <t>Schoßhund</t>
  </si>
  <si>
    <t># text = Nun, ich glaube nicht, dassdieser Ort noch ein Geheimnis enthält, das wir nicht schon entdeckt haben.</t>
  </si>
  <si>
    <t>dassdieser</t>
  </si>
  <si>
    <t>Geheimnis</t>
  </si>
  <si>
    <t>enthält</t>
  </si>
  <si>
    <t>entdeckt</t>
  </si>
  <si>
    <t># text = Erkonnte zwar seinen Hund verbergen, aber er konnte sein Heulen nicht abstellen,daher dieses Heulen, das auch bei Tageslicht nicht schön anzuhören war.</t>
  </si>
  <si>
    <t>Erkonnte</t>
  </si>
  <si>
    <t>abstellen,daher</t>
  </si>
  <si>
    <t>Tageslicht</t>
  </si>
  <si>
    <t>anzuhören</t>
  </si>
  <si>
    <t># text = Für denNotfall konnte er den Hund auch in seinem Gartenhaus unterbringen, aber das warimmer ein Risiko, das er erst an jenem Tag einging, den er als Erfüllung seinerMühen ansah.</t>
  </si>
  <si>
    <t>Für</t>
  </si>
  <si>
    <t>denNotfall</t>
  </si>
  <si>
    <t>Gartenhaus</t>
  </si>
  <si>
    <t>warimmer</t>
  </si>
  <si>
    <t>jenem</t>
  </si>
  <si>
    <t>Tag</t>
  </si>
  <si>
    <t>einging</t>
  </si>
  <si>
    <t>Erfüllung</t>
  </si>
  <si>
    <t>seinerMühen</t>
  </si>
  <si>
    <t>ansah</t>
  </si>
  <si>
    <t># text = Diese Paste in der Dose ist ganz klar die Leuchtfarbe, mit welcherder Hund bemalt wurde.</t>
  </si>
  <si>
    <t>Paste</t>
  </si>
  <si>
    <t>Dose</t>
  </si>
  <si>
    <t>ganz</t>
  </si>
  <si>
    <t>Leuchtfarbe</t>
  </si>
  <si>
    <t>welcherder</t>
  </si>
  <si>
    <t>bemalt</t>
  </si>
  <si>
    <t># text = Natürlich wurde das von der alten Familienlegende desHöllenhundes angeregt und durch die Idee, den alten Sir Charles zu Tode zuerschrecken.</t>
  </si>
  <si>
    <t>Natürlich</t>
  </si>
  <si>
    <t>Familienlegende</t>
  </si>
  <si>
    <t>desHöllenhundes</t>
  </si>
  <si>
    <t>angeregt</t>
  </si>
  <si>
    <t>Idee</t>
  </si>
  <si>
    <t>Charles</t>
  </si>
  <si>
    <t>Tode</t>
  </si>
  <si>
    <t>zuerschrecken</t>
  </si>
  <si>
    <t># text = Kein Wunder, dass der arme Sträfling, ebenso wie unser Freund undwir es selbst wohl auch getan hätten, vor Todesangst davonlief und schrie, alser diese Kreatur durch die Dunkelheit über das Moor ihm nachjagen sah.</t>
  </si>
  <si>
    <t>Wunder</t>
  </si>
  <si>
    <t>arme</t>
  </si>
  <si>
    <t>Sträfling</t>
  </si>
  <si>
    <t>undwir</t>
  </si>
  <si>
    <t>selbst</t>
  </si>
  <si>
    <t>getan</t>
  </si>
  <si>
    <t>hätten</t>
  </si>
  <si>
    <t>Todesangst</t>
  </si>
  <si>
    <t>davonlief</t>
  </si>
  <si>
    <t>schrie</t>
  </si>
  <si>
    <t>alser</t>
  </si>
  <si>
    <t>nachjagen</t>
  </si>
  <si>
    <t># text = Es warein schlauer Plan, denn abgesehen von der Möglichkeit, dein Opfer zu Tode zuerschrecken, welcher Bauer würde es wagen, ein solches Geschöpf, falls er ihmauf dem Moor begegnen würde, näher zu untersuchen?</t>
  </si>
  <si>
    <t>warein</t>
  </si>
  <si>
    <t>schlauer</t>
  </si>
  <si>
    <t>abgesehen</t>
  </si>
  <si>
    <t>Möglichkeit</t>
  </si>
  <si>
    <t>dein</t>
  </si>
  <si>
    <t>Opfer</t>
  </si>
  <si>
    <t>Bauer</t>
  </si>
  <si>
    <t>wagen</t>
  </si>
  <si>
    <t>solches</t>
  </si>
  <si>
    <t>falls</t>
  </si>
  <si>
    <t>SBJ_7</t>
  </si>
  <si>
    <t>ihmauf</t>
  </si>
  <si>
    <t>begegnen</t>
  </si>
  <si>
    <t>untersuchen</t>
  </si>
  <si>
    <t># text = Ich habe es dir in Londongesagt, Watson, und sage es wieder, niemals haben wir einen gefährlicheren Mannverfolgt als jenen, der irgendwo hier unten liegt...«</t>
  </si>
  <si>
    <t>dir</t>
  </si>
  <si>
    <t>Londongesagt</t>
  </si>
  <si>
    <t>sage</t>
  </si>
  <si>
    <t>gefährlicheren</t>
  </si>
  <si>
    <t>Mannverfolgt</t>
  </si>
  <si>
    <t>irgendwo</t>
  </si>
  <si>
    <t>...</t>
  </si>
  <si>
    <t># text = Er zeigte mit seinenlangen Armen auf die unendliche Fläche des grün-gesprenkelten Moores, das sichvor uns bis zu den weit in der Ferne liegenden roten Hängen der Hügelerstreckte.</t>
  </si>
  <si>
    <t>zeigte</t>
  </si>
  <si>
    <t>seinenlangen</t>
  </si>
  <si>
    <t>Armen</t>
  </si>
  <si>
    <t>unendliche</t>
  </si>
  <si>
    <t>grün-</t>
  </si>
  <si>
    <t>gesprenkelten</t>
  </si>
  <si>
    <t>sichvor</t>
  </si>
  <si>
    <t>Hängen</t>
  </si>
  <si>
    <t>Hügelerstreckte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</si>
</sst>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20</v>
      </c>
      <c r="C4" s="6" t="s">
        <v>12</v>
      </c>
      <c r="D4" s="7" t="s">
        <v>21</v>
      </c>
      <c r="E4" s="8" t="s">
        <v>22</v>
      </c>
      <c r="F4" s="6" t="s">
        <v>23</v>
      </c>
      <c r="G4" s="9">
        <f>IF(A4=1,"_",IF(C4="_","???",C4))</f>
        <v/>
      </c>
      <c r="H4" s="10" t="s">
        <v>12</v>
      </c>
      <c r="I4" s="11" t="s">
        <v>12</v>
      </c>
      <c r="J4" s="12"/>
    </row>
    <row r="5" spans="1:10" ht="60" customHeight="1">
      <c r="A5" s="6" t="s">
        <v>24</v>
      </c>
      <c r="B5" s="6" t="s">
        <v>19</v>
      </c>
      <c r="C5" s="6" t="s">
        <v>25</v>
      </c>
      <c r="D5" s="7" t="s">
        <v>26</v>
      </c>
      <c r="E5" s="8" t="s">
        <v>27</v>
      </c>
      <c r="F5" s="6" t="s">
        <v>28</v>
      </c>
      <c r="G5" s="9">
        <f>IF(A5=1,"_",IF(C5="_","???",C5))</f>
        <v/>
      </c>
      <c r="H5" s="10" t="s">
        <v>12</v>
      </c>
      <c r="I5" s="11" t="s">
        <v>12</v>
      </c>
      <c r="J5" s="12"/>
    </row>
    <row r="6" spans="1:10" ht="60" customHeight="1">
      <c r="A6" s="6" t="s">
        <v>29</v>
      </c>
      <c r="B6" s="6" t="s">
        <v>11</v>
      </c>
      <c r="C6" s="6" t="s">
        <v>12</v>
      </c>
      <c r="D6" s="7" t="s">
        <v>30</v>
      </c>
      <c r="E6" s="8" t="s">
        <v>31</v>
      </c>
      <c r="F6" s="6" t="s">
        <v>32</v>
      </c>
      <c r="G6" s="9">
        <f>IF(A6=1,"_",IF(C6="_","???",C6))</f>
        <v/>
      </c>
      <c r="H6" s="10" t="s">
        <v>12</v>
      </c>
      <c r="I6" s="11" t="s">
        <v>12</v>
      </c>
      <c r="J6" s="12"/>
    </row>
    <row r="7" spans="1:10" ht="60" customHeight="1">
      <c r="A7" s="6" t="s">
        <v>33</v>
      </c>
      <c r="B7" s="6" t="s">
        <v>11</v>
      </c>
      <c r="C7" s="6" t="s">
        <v>12</v>
      </c>
      <c r="D7" s="7" t="s">
        <v>34</v>
      </c>
      <c r="E7" s="8" t="s">
        <v>35</v>
      </c>
      <c r="F7" s="6" t="s">
        <v>36</v>
      </c>
      <c r="G7" s="9">
        <f>IF(A7=1,"_",IF(C7="_","???",C7))</f>
        <v/>
      </c>
      <c r="H7" s="10" t="s">
        <v>12</v>
      </c>
      <c r="I7" s="11" t="s">
        <v>12</v>
      </c>
      <c r="J7" s="12"/>
    </row>
    <row r="8" spans="1:10" ht="60" customHeight="1">
      <c r="A8" s="6" t="s">
        <v>37</v>
      </c>
      <c r="B8" s="6" t="s">
        <v>38</v>
      </c>
      <c r="C8" s="6" t="s">
        <v>39</v>
      </c>
      <c r="D8" s="7" t="s">
        <v>40</v>
      </c>
      <c r="E8" s="8" t="s">
        <v>41</v>
      </c>
      <c r="F8" s="6" t="s">
        <v>42</v>
      </c>
      <c r="G8" s="9">
        <f>IF(A8=1,"_",IF(C8="_","???",C8))</f>
        <v/>
      </c>
      <c r="H8" s="10" t="s">
        <v>12</v>
      </c>
      <c r="I8" s="11" t="s">
        <v>12</v>
      </c>
      <c r="J8" s="12"/>
    </row>
    <row r="9" spans="1:10" ht="60" customHeight="1">
      <c r="A9" s="6" t="s">
        <v>43</v>
      </c>
      <c r="B9" s="6" t="s">
        <v>38</v>
      </c>
      <c r="C9" s="6" t="s">
        <v>12</v>
      </c>
      <c r="D9" s="7" t="s">
        <v>44</v>
      </c>
      <c r="E9" s="8" t="s">
        <v>45</v>
      </c>
      <c r="F9" s="6" t="s">
        <v>46</v>
      </c>
      <c r="G9" s="9">
        <f>IF(A9=1,"_",IF(C9="_","???",C9))</f>
        <v/>
      </c>
      <c r="H9" s="10" t="s">
        <v>12</v>
      </c>
      <c r="I9" s="11" t="s">
        <v>12</v>
      </c>
      <c r="J9" s="12"/>
    </row>
    <row r="10" spans="1:10" ht="60" customHeight="1">
      <c r="A10" s="6" t="s">
        <v>47</v>
      </c>
      <c r="B10" s="6" t="s">
        <v>33</v>
      </c>
      <c r="C10" s="6" t="s">
        <v>12</v>
      </c>
      <c r="D10" s="7" t="s">
        <v>48</v>
      </c>
      <c r="E10" s="8" t="s">
        <v>49</v>
      </c>
      <c r="F10" s="6" t="s">
        <v>50</v>
      </c>
      <c r="G10" s="9">
        <f>IF(A10=1,"_",IF(C10="_","???",C10))</f>
        <v/>
      </c>
      <c r="H10" s="10" t="s">
        <v>12</v>
      </c>
      <c r="I10" s="11" t="s">
        <v>12</v>
      </c>
      <c r="J10" s="12"/>
    </row>
    <row r="11" spans="1:10" ht="60" customHeight="1">
      <c r="A11" s="6" t="s">
        <v>51</v>
      </c>
      <c r="B11" s="6" t="s">
        <v>20</v>
      </c>
      <c r="C11" s="6" t="s">
        <v>12</v>
      </c>
      <c r="D11" s="7" t="s">
        <v>52</v>
      </c>
      <c r="E11" s="8" t="s">
        <v>53</v>
      </c>
      <c r="F11" s="6" t="s">
        <v>54</v>
      </c>
      <c r="G11" s="9">
        <f>IF(A11=1,"_",IF(C11="_","???",C11))</f>
        <v/>
      </c>
      <c r="H11" s="10" t="s">
        <v>12</v>
      </c>
      <c r="I11" s="11" t="s">
        <v>12</v>
      </c>
      <c r="J11" s="12"/>
    </row>
    <row r="12" spans="1:10" ht="60" customHeight="1">
      <c r="A12" s="6" t="s">
        <v>55</v>
      </c>
      <c r="B12" s="6" t="s">
        <v>19</v>
      </c>
      <c r="C12" s="6" t="s">
        <v>12</v>
      </c>
      <c r="D12" s="7" t="s">
        <v>56</v>
      </c>
      <c r="E12" s="8" t="s">
        <v>57</v>
      </c>
      <c r="F12" s="6" t="s">
        <v>58</v>
      </c>
      <c r="G12" s="9">
        <f>IF(A12=1,"_",IF(C12="_","???",C12))</f>
        <v/>
      </c>
      <c r="H12" s="10" t="s">
        <v>12</v>
      </c>
      <c r="I12" s="11" t="s">
        <v>12</v>
      </c>
      <c r="J12" s="12"/>
    </row>
    <row r="13" spans="1:10" ht="60" customHeight="1">
      <c r="A13" s="6" t="s">
        <v>59</v>
      </c>
      <c r="B13" s="6" t="s">
        <v>19</v>
      </c>
      <c r="C13" s="6" t="s">
        <v>12</v>
      </c>
      <c r="D13" s="7" t="s">
        <v>60</v>
      </c>
      <c r="E13" s="8" t="s">
        <v>61</v>
      </c>
      <c r="F13" s="6" t="s">
        <v>62</v>
      </c>
      <c r="G13" s="9">
        <f>IF(A13=1,"_",IF(C13="_","???",C13))</f>
        <v/>
      </c>
      <c r="H13" s="10" t="s">
        <v>12</v>
      </c>
      <c r="I13" s="11" t="s">
        <v>12</v>
      </c>
      <c r="J13" s="12"/>
    </row>
    <row r="14" spans="1:10" ht="60" customHeight="1">
      <c r="A14" s="6" t="s">
        <v>63</v>
      </c>
      <c r="B14" s="6" t="s">
        <v>64</v>
      </c>
      <c r="C14" s="6" t="s">
        <v>12</v>
      </c>
      <c r="D14" s="7" t="s">
        <v>65</v>
      </c>
      <c r="E14" s="8" t="s">
        <v>66</v>
      </c>
      <c r="F14" s="6" t="s">
        <v>67</v>
      </c>
      <c r="G14" s="9">
        <f>IF(A14=1,"_",IF(C14="_","???",C14))</f>
        <v/>
      </c>
      <c r="H14" s="10" t="s">
        <v>12</v>
      </c>
      <c r="I14" s="11" t="s">
        <v>12</v>
      </c>
      <c r="J14" s="12"/>
    </row>
    <row r="15" spans="1:10" ht="60" customHeight="1">
      <c r="A15" s="6" t="s">
        <v>68</v>
      </c>
      <c r="B15" s="6" t="s">
        <v>11</v>
      </c>
      <c r="C15" s="6" t="s">
        <v>12</v>
      </c>
      <c r="D15" s="7" t="s">
        <v>69</v>
      </c>
      <c r="E15" s="8" t="s">
        <v>70</v>
      </c>
      <c r="F15" s="6" t="s">
        <v>71</v>
      </c>
      <c r="G15" s="9">
        <f>IF(A15=1,"_",IF(C15="_","???",C15))</f>
        <v/>
      </c>
      <c r="H15" s="10" t="s">
        <v>12</v>
      </c>
      <c r="I15" s="11" t="s">
        <v>12</v>
      </c>
      <c r="J15" s="12"/>
    </row>
    <row r="16" spans="1:10" ht="60" customHeight="1">
      <c r="A16" s="6" t="s">
        <v>38</v>
      </c>
      <c r="B16" s="6" t="s">
        <v>24</v>
      </c>
      <c r="C16" s="6" t="s">
        <v>12</v>
      </c>
      <c r="D16" s="7" t="s">
        <v>72</v>
      </c>
      <c r="E16" s="8" t="s">
        <v>73</v>
      </c>
      <c r="F16" s="6" t="s">
        <v>74</v>
      </c>
      <c r="G16" s="9">
        <f>IF(A16=1,"_",IF(C16="_","???",C16))</f>
        <v/>
      </c>
      <c r="H16" s="10" t="s">
        <v>12</v>
      </c>
      <c r="I16" s="11" t="s">
        <v>12</v>
      </c>
      <c r="J16" s="12"/>
    </row>
    <row r="17" spans="1:10" ht="60" customHeight="1">
      <c r="A17" s="6" t="s">
        <v>75</v>
      </c>
      <c r="B17" s="6" t="s">
        <v>20</v>
      </c>
      <c r="C17" s="6" t="s">
        <v>12</v>
      </c>
      <c r="D17" s="7" t="s">
        <v>76</v>
      </c>
      <c r="E17" s="8" t="s">
        <v>77</v>
      </c>
      <c r="F17" s="6" t="s">
        <v>78</v>
      </c>
      <c r="G17" s="9">
        <f>IF(A17=1,"_",IF(C17="_","???",C17))</f>
        <v/>
      </c>
      <c r="H17" s="10" t="s">
        <v>12</v>
      </c>
      <c r="I17" s="11" t="s">
        <v>12</v>
      </c>
      <c r="J17" s="12"/>
    </row>
    <row r="18" spans="1:10" ht="60" customHeight="1">
      <c r="A18" s="6" t="s">
        <v>79</v>
      </c>
      <c r="B18" s="6" t="s">
        <v>29</v>
      </c>
      <c r="C18" s="6" t="s">
        <v>12</v>
      </c>
      <c r="D18" s="7" t="s">
        <v>80</v>
      </c>
      <c r="E18" s="8" t="s">
        <v>81</v>
      </c>
      <c r="F18" s="6" t="s">
        <v>82</v>
      </c>
      <c r="G18" s="9">
        <f>IF(A18=1,"_",IF(C18="_","???",C18))</f>
        <v/>
      </c>
      <c r="H18" s="10" t="s">
        <v>12</v>
      </c>
      <c r="I18" s="11" t="s">
        <v>12</v>
      </c>
      <c r="J18" s="12"/>
    </row>
    <row r="19" spans="1:10" ht="60" customHeight="1">
      <c r="A19" s="6" t="s">
        <v>64</v>
      </c>
      <c r="B19" s="6" t="s">
        <v>20</v>
      </c>
      <c r="C19" s="6" t="s">
        <v>12</v>
      </c>
      <c r="D19" s="7" t="s">
        <v>83</v>
      </c>
      <c r="E19" s="8" t="s">
        <v>84</v>
      </c>
      <c r="F19" s="6" t="s">
        <v>85</v>
      </c>
      <c r="G19" s="9">
        <f>IF(A19=1,"_",IF(C19="_","???",C19))</f>
        <v/>
      </c>
      <c r="H19" s="10" t="s">
        <v>12</v>
      </c>
      <c r="I19" s="11" t="s">
        <v>12</v>
      </c>
      <c r="J19" s="12"/>
    </row>
    <row r="20" spans="1:10" ht="60" customHeight="1">
      <c r="A20" s="6" t="s">
        <v>86</v>
      </c>
      <c r="B20" s="6" t="s">
        <v>29</v>
      </c>
      <c r="C20" s="6" t="s">
        <v>12</v>
      </c>
      <c r="D20" s="7" t="s">
        <v>87</v>
      </c>
      <c r="E20" s="8" t="s">
        <v>88</v>
      </c>
      <c r="F20" s="6" t="s">
        <v>89</v>
      </c>
      <c r="G20" s="9">
        <f>IF(A20=1,"_",IF(C20="_","???",C20))</f>
        <v/>
      </c>
      <c r="H20" s="10" t="s">
        <v>12</v>
      </c>
      <c r="I20" s="11" t="s">
        <v>12</v>
      </c>
      <c r="J20" s="12"/>
    </row>
    <row r="21" spans="1:10" ht="60" customHeight="1">
      <c r="A21" s="6" t="s">
        <v>90</v>
      </c>
      <c r="B21" s="6" t="s">
        <v>43</v>
      </c>
      <c r="C21" s="6" t="s">
        <v>12</v>
      </c>
      <c r="D21" s="7" t="s">
        <v>91</v>
      </c>
      <c r="E21" s="8" t="s">
        <v>92</v>
      </c>
      <c r="F21" s="6" t="s">
        <v>93</v>
      </c>
      <c r="G21" s="9">
        <f>IF(A21=1,"_",IF(C21="_","???",C21))</f>
        <v/>
      </c>
      <c r="H21" s="10" t="s">
        <v>12</v>
      </c>
      <c r="I21" s="11" t="s">
        <v>12</v>
      </c>
      <c r="J21" s="12"/>
    </row>
    <row r="22" spans="1:10" ht="60" customHeight="1">
      <c r="A22" s="6" t="s">
        <v>94</v>
      </c>
      <c r="B22" s="6" t="s">
        <v>20</v>
      </c>
      <c r="C22" s="6" t="s">
        <v>12</v>
      </c>
      <c r="D22" s="7" t="s">
        <v>95</v>
      </c>
      <c r="E22" s="8" t="s">
        <v>96</v>
      </c>
      <c r="F22" s="6" t="s">
        <v>97</v>
      </c>
      <c r="G22" s="9">
        <f>IF(A22=1,"_",IF(C22="_","???",C22))</f>
        <v/>
      </c>
      <c r="H22" s="10" t="s">
        <v>12</v>
      </c>
      <c r="I22" s="11" t="s">
        <v>12</v>
      </c>
      <c r="J22" s="12"/>
    </row>
    <row r="23" spans="1:10" ht="60" customHeight="1">
      <c r="A23" s="6" t="s">
        <v>98</v>
      </c>
      <c r="B23" s="6" t="s">
        <v>19</v>
      </c>
      <c r="C23" s="6" t="s">
        <v>12</v>
      </c>
      <c r="D23" s="7" t="s">
        <v>99</v>
      </c>
      <c r="E23" s="8" t="s">
        <v>100</v>
      </c>
      <c r="F23" s="6" t="s">
        <v>101</v>
      </c>
      <c r="G23" s="9">
        <f>IF(A23=1,"_",IF(C23="_","???",C23))</f>
        <v/>
      </c>
      <c r="H23" s="10" t="s">
        <v>12</v>
      </c>
      <c r="I23" s="11" t="s">
        <v>12</v>
      </c>
      <c r="J23" s="12"/>
    </row>
    <row r="24" spans="1:10" ht="60" customHeight="1">
      <c r="A24" s="6" t="s">
        <v>102</v>
      </c>
      <c r="B24" s="6" t="s">
        <v>38</v>
      </c>
      <c r="C24" s="6" t="s">
        <v>12</v>
      </c>
      <c r="D24" s="7" t="s">
        <v>103</v>
      </c>
      <c r="E24" s="8" t="s">
        <v>104</v>
      </c>
      <c r="F24" s="6" t="s">
        <v>105</v>
      </c>
      <c r="G24" s="9">
        <f>IF(A24=1,"_",IF(C24="_","???",C24))</f>
        <v/>
      </c>
      <c r="H24" s="10" t="s">
        <v>12</v>
      </c>
      <c r="I24" s="11" t="s">
        <v>12</v>
      </c>
      <c r="J24" s="12"/>
    </row>
    <row r="25" spans="1:10" ht="60" customHeight="1">
      <c r="A25" s="6" t="s">
        <v>106</v>
      </c>
      <c r="B25" s="6" t="s">
        <v>33</v>
      </c>
      <c r="C25" s="6" t="s">
        <v>12</v>
      </c>
      <c r="D25" s="7" t="s">
        <v>107</v>
      </c>
      <c r="E25" s="8" t="s">
        <v>108</v>
      </c>
      <c r="F25" s="6" t="s">
        <v>109</v>
      </c>
      <c r="G25" s="9">
        <f>IF(A25=1,"_",IF(C25="_","???",C25))</f>
        <v/>
      </c>
      <c r="H25" s="10" t="s">
        <v>12</v>
      </c>
      <c r="I25" s="11" t="s">
        <v>12</v>
      </c>
      <c r="J25" s="12"/>
    </row>
    <row r="26" spans="1:10" ht="60" customHeight="1">
      <c r="A26" s="6" t="s">
        <v>110</v>
      </c>
      <c r="B26" s="6" t="s">
        <v>43</v>
      </c>
      <c r="C26" s="6" t="s">
        <v>12</v>
      </c>
      <c r="D26" s="7" t="s">
        <v>111</v>
      </c>
      <c r="E26" s="8" t="s">
        <v>112</v>
      </c>
      <c r="F26" s="6" t="s">
        <v>113</v>
      </c>
      <c r="G26" s="9">
        <f>IF(A26=1,"_",IF(C26="_","???",C26))</f>
        <v/>
      </c>
      <c r="H26" s="10" t="s">
        <v>12</v>
      </c>
      <c r="I26" s="11" t="s">
        <v>12</v>
      </c>
      <c r="J26" s="12"/>
    </row>
    <row r="27" spans="1:10" ht="60" customHeight="1">
      <c r="A27" s="6" t="s">
        <v>114</v>
      </c>
      <c r="B27" s="6" t="s">
        <v>24</v>
      </c>
      <c r="C27" s="6" t="s">
        <v>12</v>
      </c>
      <c r="D27" s="7" t="s">
        <v>115</v>
      </c>
      <c r="E27" s="8" t="s">
        <v>116</v>
      </c>
      <c r="F27" s="6" t="s">
        <v>117</v>
      </c>
      <c r="G27" s="9">
        <f>IF(A27=1,"_",IF(C27="_","???",C27))</f>
        <v/>
      </c>
      <c r="H27" s="10" t="s">
        <v>12</v>
      </c>
      <c r="I27" s="11" t="s">
        <v>12</v>
      </c>
      <c r="J27" s="12"/>
    </row>
    <row r="28" spans="1:10" ht="60" customHeight="1">
      <c r="A28" s="6" t="s">
        <v>118</v>
      </c>
      <c r="B28" s="6" t="s">
        <v>24</v>
      </c>
      <c r="C28" s="6" t="s">
        <v>12</v>
      </c>
      <c r="D28" s="7" t="s">
        <v>119</v>
      </c>
      <c r="E28" s="8" t="s">
        <v>120</v>
      </c>
      <c r="F28" s="6" t="s">
        <v>121</v>
      </c>
      <c r="G28" s="9">
        <f>IF(A28=1,"_",IF(C28="_","???",C28))</f>
        <v/>
      </c>
      <c r="H28" s="10" t="s">
        <v>12</v>
      </c>
      <c r="I28" s="11" t="s">
        <v>12</v>
      </c>
      <c r="J28" s="12"/>
    </row>
    <row r="29" spans="1:10" ht="60" customHeight="1">
      <c r="A29" s="6" t="s">
        <v>122</v>
      </c>
      <c r="B29" s="6" t="s">
        <v>63</v>
      </c>
      <c r="C29" s="6" t="s">
        <v>12</v>
      </c>
      <c r="D29" s="7" t="s">
        <v>123</v>
      </c>
      <c r="E29" s="8" t="s">
        <v>124</v>
      </c>
      <c r="F29" s="6" t="s">
        <v>125</v>
      </c>
      <c r="G29" s="9">
        <f>IF(A29=1,"_",IF(C29="_","???",C29))</f>
        <v/>
      </c>
      <c r="H29" s="10" t="s">
        <v>12</v>
      </c>
      <c r="I29" s="11" t="s">
        <v>12</v>
      </c>
      <c r="J29" s="12"/>
    </row>
    <row r="30" spans="1:10" ht="60" customHeight="1">
      <c r="A30" s="6" t="s">
        <v>126</v>
      </c>
      <c r="B30" s="6" t="s">
        <v>37</v>
      </c>
      <c r="C30" s="6" t="s">
        <v>12</v>
      </c>
      <c r="D30" s="7" t="s">
        <v>127</v>
      </c>
      <c r="E30" s="8" t="s">
        <v>128</v>
      </c>
      <c r="F30" s="6" t="s">
        <v>129</v>
      </c>
      <c r="G30" s="9">
        <f>IF(A30=1,"_",IF(C30="_","???",C30))</f>
        <v/>
      </c>
      <c r="H30" s="10" t="s">
        <v>12</v>
      </c>
      <c r="I30" s="11" t="s">
        <v>12</v>
      </c>
      <c r="J30" s="12"/>
    </row>
    <row r="31" spans="1:10" ht="60" customHeight="1">
      <c r="A31" s="6" t="s">
        <v>130</v>
      </c>
      <c r="B31" s="6" t="s">
        <v>11</v>
      </c>
      <c r="C31" s="6" t="s">
        <v>12</v>
      </c>
      <c r="D31" s="7" t="s">
        <v>131</v>
      </c>
      <c r="E31" s="8" t="s">
        <v>132</v>
      </c>
      <c r="F31" s="6" t="s">
        <v>133</v>
      </c>
      <c r="G31" s="9">
        <f>IF(A31=1,"_",IF(C31="_","???",C31))</f>
        <v/>
      </c>
      <c r="H31" s="10" t="s">
        <v>12</v>
      </c>
      <c r="I31" s="11" t="s">
        <v>12</v>
      </c>
      <c r="J31" s="12"/>
    </row>
    <row r="32" spans="1:10" ht="60" customHeight="1">
      <c r="A32" s="6" t="s">
        <v>134</v>
      </c>
      <c r="B32" s="6" t="s">
        <v>20</v>
      </c>
      <c r="C32" s="6" t="s">
        <v>12</v>
      </c>
      <c r="D32" s="7" t="s">
        <v>135</v>
      </c>
      <c r="E32" s="8" t="s">
        <v>136</v>
      </c>
      <c r="F32" s="6" t="s">
        <v>137</v>
      </c>
      <c r="G32" s="9">
        <f>IF(A32=1,"_",IF(C32="_","???",C32))</f>
        <v/>
      </c>
      <c r="H32" s="10" t="s">
        <v>12</v>
      </c>
      <c r="I32" s="11" t="s">
        <v>12</v>
      </c>
      <c r="J32" s="12"/>
    </row>
    <row r="33" spans="1:10" ht="60" customHeight="1">
      <c r="A33" s="6" t="s">
        <v>138</v>
      </c>
      <c r="B33" s="6" t="s">
        <v>47</v>
      </c>
      <c r="C33" s="6" t="s">
        <v>12</v>
      </c>
      <c r="D33" s="7" t="s">
        <v>139</v>
      </c>
      <c r="E33" s="8" t="s">
        <v>140</v>
      </c>
      <c r="F33" s="6" t="s">
        <v>141</v>
      </c>
      <c r="G33" s="9">
        <f>IF(A33=1,"_",IF(C33="_","???",C33))</f>
        <v/>
      </c>
      <c r="H33" s="10" t="s">
        <v>12</v>
      </c>
      <c r="I33" s="11" t="s">
        <v>12</v>
      </c>
      <c r="J33" s="12"/>
    </row>
    <row r="34" spans="1:10" ht="60" customHeight="1">
      <c r="A34" s="6" t="s">
        <v>142</v>
      </c>
      <c r="B34" s="6" t="s">
        <v>19</v>
      </c>
      <c r="C34" s="6" t="s">
        <v>12</v>
      </c>
      <c r="D34" s="7" t="s">
        <v>143</v>
      </c>
      <c r="E34" s="8" t="s">
        <v>144</v>
      </c>
      <c r="F34" s="6" t="s">
        <v>145</v>
      </c>
      <c r="G34" s="9">
        <f>IF(A34=1,"_",IF(C34="_","???",C34))</f>
        <v/>
      </c>
      <c r="H34" s="10" t="s">
        <v>12</v>
      </c>
      <c r="I34" s="11" t="s">
        <v>12</v>
      </c>
      <c r="J34" s="12"/>
    </row>
    <row r="35" spans="1:10" ht="60" customHeight="1">
      <c r="A35" s="6" t="s">
        <v>146</v>
      </c>
      <c r="B35" s="6" t="s">
        <v>11</v>
      </c>
      <c r="C35" s="6" t="s">
        <v>12</v>
      </c>
      <c r="D35" s="7" t="s">
        <v>147</v>
      </c>
      <c r="E35" s="8" t="s">
        <v>148</v>
      </c>
      <c r="F35" s="6" t="s">
        <v>149</v>
      </c>
      <c r="G35" s="9">
        <f>IF(A35=1,"_",IF(C35="_","???",C35))</f>
        <v/>
      </c>
      <c r="H35" s="10" t="s">
        <v>12</v>
      </c>
      <c r="I35" s="11" t="s">
        <v>12</v>
      </c>
      <c r="J35" s="12"/>
    </row>
    <row r="36" spans="1:10" ht="60" customHeight="1">
      <c r="A36" s="6" t="s">
        <v>150</v>
      </c>
      <c r="B36" s="6" t="s">
        <v>64</v>
      </c>
      <c r="C36" s="6" t="s">
        <v>12</v>
      </c>
      <c r="D36" s="7" t="s">
        <v>151</v>
      </c>
      <c r="E36" s="8" t="s">
        <v>152</v>
      </c>
      <c r="F36" s="6" t="s">
        <v>153</v>
      </c>
      <c r="G36" s="9">
        <f>IF(A36=1,"_",IF(C36="_","???",C36))</f>
        <v/>
      </c>
      <c r="H36" s="10" t="s">
        <v>12</v>
      </c>
      <c r="I36" s="11" t="s">
        <v>12</v>
      </c>
      <c r="J36" s="12"/>
    </row>
    <row r="37" spans="1:10" ht="60" customHeight="1">
      <c r="A37" s="6" t="s">
        <v>154</v>
      </c>
      <c r="B37" s="6" t="s">
        <v>33</v>
      </c>
      <c r="C37" s="6" t="s">
        <v>12</v>
      </c>
      <c r="D37" s="7" t="s">
        <v>155</v>
      </c>
      <c r="E37" s="8" t="s">
        <v>156</v>
      </c>
      <c r="F37" s="6" t="s">
        <v>157</v>
      </c>
      <c r="G37" s="9">
        <f>IF(A37=1,"_",IF(C37="_","???",C37))</f>
        <v/>
      </c>
      <c r="H37" s="10" t="s">
        <v>12</v>
      </c>
      <c r="I37" s="11" t="s">
        <v>12</v>
      </c>
      <c r="J37" s="12"/>
    </row>
    <row r="38" spans="1:10" ht="60" customHeight="1">
      <c r="A38" s="6" t="s">
        <v>158</v>
      </c>
      <c r="B38" s="6" t="s">
        <v>20</v>
      </c>
      <c r="C38" s="6" t="s">
        <v>12</v>
      </c>
      <c r="D38" s="7" t="s">
        <v>159</v>
      </c>
      <c r="E38" s="8" t="s">
        <v>160</v>
      </c>
      <c r="F38" s="6" t="s">
        <v>161</v>
      </c>
      <c r="G38" s="9">
        <f>IF(A38=1,"_",IF(C38="_","???",C38))</f>
        <v/>
      </c>
      <c r="H38" s="10" t="s">
        <v>12</v>
      </c>
      <c r="I38" s="11" t="s">
        <v>12</v>
      </c>
      <c r="J38" s="12"/>
    </row>
    <row r="39" spans="1:10" ht="60" customHeight="1">
      <c r="A39" s="6" t="s">
        <v>162</v>
      </c>
      <c r="B39" s="6" t="s">
        <v>11</v>
      </c>
      <c r="C39" s="6" t="s">
        <v>12</v>
      </c>
      <c r="D39" s="7" t="s">
        <v>65</v>
      </c>
      <c r="E39" s="8" t="s">
        <v>163</v>
      </c>
      <c r="F39" s="6" t="s">
        <v>164</v>
      </c>
      <c r="G39" s="9">
        <f>IF(A39=1,"_",IF(C39="_","???",C39))</f>
        <v/>
      </c>
      <c r="H39" s="10" t="s">
        <v>12</v>
      </c>
      <c r="I39" s="11" t="s">
        <v>12</v>
      </c>
      <c r="J39" s="12"/>
    </row>
    <row r="40" spans="1:10" ht="60" customHeight="1">
      <c r="A40" s="6" t="s">
        <v>165</v>
      </c>
      <c r="B40" s="6" t="s">
        <v>59</v>
      </c>
      <c r="C40" s="6" t="s">
        <v>12</v>
      </c>
      <c r="D40" s="7" t="s">
        <v>166</v>
      </c>
      <c r="E40" s="8" t="s">
        <v>167</v>
      </c>
      <c r="F40" s="6" t="s">
        <v>168</v>
      </c>
      <c r="G40" s="9">
        <f>IF(A40=1,"_",IF(C40="_","???",C40))</f>
        <v/>
      </c>
      <c r="H40" s="10" t="s">
        <v>12</v>
      </c>
      <c r="I40" s="11" t="s">
        <v>12</v>
      </c>
      <c r="J40" s="12"/>
    </row>
    <row r="41" spans="1:10" ht="60" customHeight="1">
      <c r="A41" s="6" t="s">
        <v>169</v>
      </c>
      <c r="B41" s="6" t="s">
        <v>47</v>
      </c>
      <c r="C41" s="6" t="s">
        <v>12</v>
      </c>
      <c r="D41" s="7" t="s">
        <v>170</v>
      </c>
      <c r="E41" s="8" t="s">
        <v>171</v>
      </c>
      <c r="F41" s="6" t="s">
        <v>172</v>
      </c>
      <c r="G41" s="9">
        <f>IF(A41=1,"_",IF(C41="_","???",C41))</f>
        <v/>
      </c>
      <c r="H41" s="10" t="s">
        <v>12</v>
      </c>
      <c r="I41" s="11" t="s">
        <v>12</v>
      </c>
      <c r="J41" s="12"/>
    </row>
    <row r="42" spans="1:10" ht="60" customHeight="1">
      <c r="A42" s="6" t="s">
        <v>173</v>
      </c>
      <c r="B42" s="6" t="s">
        <v>20</v>
      </c>
      <c r="C42" s="6" t="s">
        <v>12</v>
      </c>
      <c r="D42" s="7" t="s">
        <v>174</v>
      </c>
      <c r="E42" s="8" t="s">
        <v>175</v>
      </c>
      <c r="F42" s="6" t="s">
        <v>176</v>
      </c>
      <c r="G42" s="9">
        <f>IF(A42=1,"_",IF(C42="_","???",C42))</f>
        <v/>
      </c>
      <c r="H42" s="10" t="s">
        <v>12</v>
      </c>
      <c r="I42" s="11" t="s">
        <v>12</v>
      </c>
      <c r="J42" s="12"/>
    </row>
    <row r="43" spans="1:10" ht="60" customHeight="1">
      <c r="A43" s="6" t="s">
        <v>177</v>
      </c>
      <c r="B43" s="6" t="s">
        <v>10</v>
      </c>
      <c r="C43" s="6" t="s">
        <v>39</v>
      </c>
      <c r="D43" s="7" t="s">
        <v>178</v>
      </c>
      <c r="E43" s="8" t="s">
        <v>179</v>
      </c>
      <c r="F43" s="6" t="s">
        <v>180</v>
      </c>
      <c r="G43" s="9">
        <f>IF(A43=1,"_",IF(C43="_","???",C43))</f>
        <v/>
      </c>
      <c r="H43" s="10" t="s">
        <v>12</v>
      </c>
      <c r="I43" s="11" t="s">
        <v>12</v>
      </c>
      <c r="J43" s="12"/>
    </row>
    <row r="44" spans="1:10" ht="60" customHeight="1">
      <c r="A44" s="6" t="s">
        <v>181</v>
      </c>
      <c r="B44" s="6" t="s">
        <v>33</v>
      </c>
      <c r="C44" s="6" t="s">
        <v>12</v>
      </c>
      <c r="D44" s="7" t="s">
        <v>170</v>
      </c>
      <c r="E44" s="8" t="s">
        <v>182</v>
      </c>
      <c r="F44" s="6" t="s">
        <v>183</v>
      </c>
      <c r="G44" s="9">
        <f>IF(A44=1,"_",IF(C44="_","???",C44))</f>
        <v/>
      </c>
      <c r="H44" s="10" t="s">
        <v>12</v>
      </c>
      <c r="I44" s="11" t="s">
        <v>12</v>
      </c>
      <c r="J44" s="12"/>
    </row>
    <row r="45" spans="1:10" ht="60" customHeight="1">
      <c r="A45" s="6" t="s">
        <v>184</v>
      </c>
      <c r="B45" s="6" t="s">
        <v>11</v>
      </c>
      <c r="C45" s="6" t="s">
        <v>12</v>
      </c>
      <c r="D45" s="7" t="s">
        <v>185</v>
      </c>
      <c r="E45" s="8" t="s">
        <v>186</v>
      </c>
      <c r="F45" s="6" t="s">
        <v>187</v>
      </c>
      <c r="G45" s="9">
        <f>IF(A45=1,"_",IF(C45="_","???",C45))</f>
        <v/>
      </c>
      <c r="H45" s="10" t="s">
        <v>12</v>
      </c>
      <c r="I45" s="11" t="s">
        <v>12</v>
      </c>
      <c r="J45" s="12"/>
    </row>
    <row r="46" spans="1:10" ht="60" customHeight="1">
      <c r="A46" s="6" t="s">
        <v>188</v>
      </c>
      <c r="B46" s="6" t="s">
        <v>11</v>
      </c>
      <c r="C46" s="6" t="s">
        <v>12</v>
      </c>
      <c r="D46" s="7" t="s">
        <v>189</v>
      </c>
      <c r="E46" s="8" t="s">
        <v>190</v>
      </c>
      <c r="F46" s="6" t="s">
        <v>191</v>
      </c>
      <c r="G46" s="9">
        <f>IF(A46=1,"_",IF(C46="_","???",C46))</f>
        <v/>
      </c>
      <c r="H46" s="10" t="s">
        <v>12</v>
      </c>
      <c r="I46" s="11" t="s">
        <v>12</v>
      </c>
      <c r="J46" s="12"/>
    </row>
    <row r="47" spans="1:10" ht="60" customHeight="1">
      <c r="A47" s="6" t="s">
        <v>192</v>
      </c>
      <c r="B47" s="6" t="s">
        <v>20</v>
      </c>
      <c r="C47" s="6" t="s">
        <v>12</v>
      </c>
      <c r="D47" s="7" t="s">
        <v>193</v>
      </c>
      <c r="E47" s="8" t="s">
        <v>194</v>
      </c>
      <c r="F47" s="6" t="s">
        <v>195</v>
      </c>
      <c r="G47" s="9">
        <f>IF(A47=1,"_",IF(C47="_","???",C47))</f>
        <v/>
      </c>
      <c r="H47" s="10" t="s">
        <v>12</v>
      </c>
      <c r="I47" s="11" t="s">
        <v>12</v>
      </c>
      <c r="J47" s="12"/>
    </row>
    <row r="48" spans="1:10" ht="60" customHeight="1">
      <c r="A48" s="6" t="s">
        <v>196</v>
      </c>
      <c r="B48" s="6" t="s">
        <v>11</v>
      </c>
      <c r="C48" s="6" t="s">
        <v>12</v>
      </c>
      <c r="D48" s="7" t="s">
        <v>197</v>
      </c>
      <c r="E48" s="8" t="s">
        <v>198</v>
      </c>
      <c r="F48" s="6" t="s">
        <v>199</v>
      </c>
      <c r="G48" s="9">
        <f>IF(A48=1,"_",IF(C48="_","???",C48))</f>
        <v/>
      </c>
      <c r="H48" s="10" t="s">
        <v>12</v>
      </c>
      <c r="I48" s="11" t="s">
        <v>12</v>
      </c>
      <c r="J48" s="12"/>
    </row>
    <row r="49" spans="1:10" ht="60" customHeight="1">
      <c r="A49" s="6" t="s">
        <v>200</v>
      </c>
      <c r="B49" s="6" t="s">
        <v>11</v>
      </c>
      <c r="C49" s="6" t="s">
        <v>201</v>
      </c>
      <c r="D49" s="7" t="s">
        <v>202</v>
      </c>
      <c r="E49" s="8" t="s">
        <v>203</v>
      </c>
      <c r="F49" s="6" t="s">
        <v>204</v>
      </c>
      <c r="G49" s="9">
        <f>IF(A49=1,"_",IF(C49="_","???",C49))</f>
        <v/>
      </c>
      <c r="H49" s="10" t="s">
        <v>12</v>
      </c>
      <c r="I49" s="11" t="s">
        <v>12</v>
      </c>
      <c r="J49" s="12"/>
    </row>
    <row r="50" spans="1:10" ht="60" customHeight="1">
      <c r="A50" s="6" t="s">
        <v>205</v>
      </c>
      <c r="B50" s="6" t="s">
        <v>55</v>
      </c>
      <c r="C50" s="6" t="s">
        <v>12</v>
      </c>
      <c r="D50" s="7" t="s">
        <v>206</v>
      </c>
      <c r="E50" s="8" t="s">
        <v>207</v>
      </c>
      <c r="F50" s="6" t="s">
        <v>208</v>
      </c>
      <c r="G50" s="9">
        <f>IF(A50=1,"_",IF(C50="_","???",C50))</f>
        <v/>
      </c>
      <c r="H50" s="10" t="s">
        <v>12</v>
      </c>
      <c r="I50" s="11" t="s">
        <v>12</v>
      </c>
      <c r="J50" s="12"/>
    </row>
    <row r="51" spans="1:10" ht="60" customHeight="1">
      <c r="A51" s="6" t="s">
        <v>209</v>
      </c>
      <c r="B51" s="6" t="s">
        <v>11</v>
      </c>
      <c r="C51" s="6" t="s">
        <v>12</v>
      </c>
      <c r="D51" s="7" t="s">
        <v>210</v>
      </c>
      <c r="E51" s="8" t="s">
        <v>211</v>
      </c>
      <c r="F51" s="6" t="s">
        <v>212</v>
      </c>
      <c r="G51" s="9">
        <f>IF(A51=1,"_",IF(C51="_","???",C51))</f>
        <v/>
      </c>
      <c r="H51" s="10" t="s">
        <v>12</v>
      </c>
      <c r="I51" s="11" t="s">
        <v>12</v>
      </c>
      <c r="J51" s="12"/>
    </row>
    <row r="52" spans="1:10" ht="60" customHeight="1">
      <c r="A52" s="6" t="s">
        <v>213</v>
      </c>
      <c r="B52" s="6" t="s">
        <v>47</v>
      </c>
      <c r="C52" s="6" t="s">
        <v>12</v>
      </c>
      <c r="D52" s="7" t="s">
        <v>115</v>
      </c>
      <c r="E52" s="8" t="s">
        <v>214</v>
      </c>
      <c r="F52" s="6" t="s">
        <v>215</v>
      </c>
      <c r="G52" s="9">
        <f>IF(A52=1,"_",IF(C52="_","???",C52))</f>
        <v/>
      </c>
      <c r="H52" s="10" t="s">
        <v>12</v>
      </c>
      <c r="I52" s="11" t="s">
        <v>12</v>
      </c>
      <c r="J52" s="12"/>
    </row>
    <row r="53" spans="1:10" ht="60" customHeight="1">
      <c r="A53" s="6" t="s">
        <v>216</v>
      </c>
      <c r="B53" s="6" t="s">
        <v>19</v>
      </c>
      <c r="C53" s="6" t="s">
        <v>12</v>
      </c>
      <c r="D53" s="7" t="s">
        <v>217</v>
      </c>
      <c r="E53" s="8" t="s">
        <v>218</v>
      </c>
      <c r="F53" s="6" t="s">
        <v>219</v>
      </c>
      <c r="G53" s="9">
        <f>IF(A53=1,"_",IF(C53="_","???",C53))</f>
        <v/>
      </c>
      <c r="H53" s="10" t="s">
        <v>12</v>
      </c>
      <c r="I53" s="11" t="s">
        <v>12</v>
      </c>
      <c r="J53" s="12"/>
    </row>
    <row r="54" spans="1:10" ht="60" customHeight="1">
      <c r="A54" s="6" t="s">
        <v>220</v>
      </c>
      <c r="B54" s="6" t="s">
        <v>20</v>
      </c>
      <c r="C54" s="6" t="s">
        <v>12</v>
      </c>
      <c r="D54" s="7" t="s">
        <v>221</v>
      </c>
      <c r="E54" s="8" t="s">
        <v>222</v>
      </c>
      <c r="F54" s="6" t="s">
        <v>223</v>
      </c>
      <c r="G54" s="9">
        <f>IF(A54=1,"_",IF(C54="_","???",C54))</f>
        <v/>
      </c>
      <c r="H54" s="10" t="s">
        <v>12</v>
      </c>
      <c r="I54" s="11" t="s">
        <v>12</v>
      </c>
      <c r="J54" s="12"/>
    </row>
    <row r="55" spans="1:10" ht="60" customHeight="1">
      <c r="A55" s="6" t="s">
        <v>224</v>
      </c>
      <c r="B55" s="6" t="s">
        <v>29</v>
      </c>
      <c r="C55" s="6" t="s">
        <v>12</v>
      </c>
      <c r="D55" s="7" t="s">
        <v>225</v>
      </c>
      <c r="E55" s="8" t="s">
        <v>226</v>
      </c>
      <c r="F55" s="6" t="s">
        <v>227</v>
      </c>
      <c r="G55" s="9">
        <f>IF(A55=1,"_",IF(C55="_","???",C55))</f>
        <v/>
      </c>
      <c r="H55" s="10" t="s">
        <v>12</v>
      </c>
      <c r="I55" s="11" t="s">
        <v>12</v>
      </c>
      <c r="J55" s="12"/>
    </row>
    <row r="56" spans="1:10" ht="60" customHeight="1">
      <c r="A56" s="6" t="s">
        <v>228</v>
      </c>
      <c r="B56" s="6" t="s">
        <v>20</v>
      </c>
      <c r="C56" s="6" t="s">
        <v>12</v>
      </c>
      <c r="D56" s="7" t="s">
        <v>21</v>
      </c>
      <c r="E56" s="8" t="s">
        <v>229</v>
      </c>
      <c r="F56" s="6" t="s">
        <v>230</v>
      </c>
      <c r="G56" s="9">
        <f>IF(A56=1,"_",IF(C56="_","???",C56))</f>
        <v/>
      </c>
      <c r="H56" s="10" t="s">
        <v>12</v>
      </c>
      <c r="I56" s="11" t="s">
        <v>12</v>
      </c>
      <c r="J56" s="12"/>
    </row>
    <row r="57" spans="1:10" ht="60" customHeight="1">
      <c r="A57" s="6" t="s">
        <v>231</v>
      </c>
      <c r="B57" s="6" t="s">
        <v>20</v>
      </c>
      <c r="C57" s="6" t="s">
        <v>12</v>
      </c>
      <c r="D57" s="7" t="s">
        <v>232</v>
      </c>
      <c r="E57" s="8" t="s">
        <v>233</v>
      </c>
      <c r="F57" s="6" t="s">
        <v>234</v>
      </c>
      <c r="G57" s="9">
        <f>IF(A57=1,"_",IF(C57="_","???",C57))</f>
        <v/>
      </c>
      <c r="H57" s="10" t="s">
        <v>12</v>
      </c>
      <c r="I57" s="11" t="s">
        <v>12</v>
      </c>
      <c r="J57" s="12"/>
    </row>
    <row r="58" spans="1:10" ht="60" customHeight="1">
      <c r="A58" s="6" t="s">
        <v>235</v>
      </c>
      <c r="B58" s="6" t="s">
        <v>11</v>
      </c>
      <c r="C58" s="6" t="s">
        <v>12</v>
      </c>
      <c r="D58" s="7" t="s">
        <v>236</v>
      </c>
      <c r="E58" s="8" t="s">
        <v>237</v>
      </c>
      <c r="F58" s="6" t="s">
        <v>238</v>
      </c>
      <c r="G58" s="9">
        <f>IF(A58=1,"_",IF(C58="_","???",C58))</f>
        <v/>
      </c>
      <c r="H58" s="10" t="s">
        <v>12</v>
      </c>
      <c r="I58" s="11" t="s">
        <v>12</v>
      </c>
      <c r="J58" s="12"/>
    </row>
    <row r="59" spans="1:10" ht="60" customHeight="1">
      <c r="A59" s="6" t="s">
        <v>239</v>
      </c>
      <c r="B59" s="6" t="s">
        <v>20</v>
      </c>
      <c r="C59" s="6" t="s">
        <v>12</v>
      </c>
      <c r="D59" s="7" t="s">
        <v>87</v>
      </c>
      <c r="E59" s="8" t="s">
        <v>240</v>
      </c>
      <c r="F59" s="6" t="s">
        <v>241</v>
      </c>
      <c r="G59" s="9">
        <f>IF(A59=1,"_",IF(C59="_","???",C59))</f>
        <v/>
      </c>
      <c r="H59" s="10" t="s">
        <v>12</v>
      </c>
      <c r="I59" s="11" t="s">
        <v>12</v>
      </c>
      <c r="J59" s="12"/>
    </row>
    <row r="60" spans="1:10" ht="60" customHeight="1">
      <c r="A60" s="6" t="s">
        <v>242</v>
      </c>
      <c r="B60" s="6" t="s">
        <v>11</v>
      </c>
      <c r="C60" s="6" t="s">
        <v>12</v>
      </c>
      <c r="D60" s="7" t="s">
        <v>202</v>
      </c>
      <c r="E60" s="8" t="s">
        <v>243</v>
      </c>
      <c r="F60" s="6" t="s">
        <v>244</v>
      </c>
      <c r="G60" s="9">
        <f>IF(A60=1,"_",IF(C60="_","???",C60))</f>
        <v/>
      </c>
      <c r="H60" s="10" t="s">
        <v>12</v>
      </c>
      <c r="I60" s="11" t="s">
        <v>12</v>
      </c>
      <c r="J60" s="12"/>
    </row>
    <row r="61" spans="1:10" ht="60" customHeight="1">
      <c r="A61" s="6" t="s">
        <v>245</v>
      </c>
      <c r="B61" s="6" t="s">
        <v>20</v>
      </c>
      <c r="C61" s="6" t="s">
        <v>12</v>
      </c>
      <c r="D61" s="7" t="s">
        <v>246</v>
      </c>
      <c r="E61" s="8" t="s">
        <v>247</v>
      </c>
      <c r="F61" s="6" t="s">
        <v>248</v>
      </c>
      <c r="G61" s="9">
        <f>IF(A61=1,"_",IF(C61="_","???",C61))</f>
        <v/>
      </c>
      <c r="H61" s="10" t="s">
        <v>12</v>
      </c>
      <c r="I61" s="11" t="s">
        <v>12</v>
      </c>
      <c r="J61" s="12"/>
    </row>
    <row r="62" spans="1:10" ht="60" customHeight="1">
      <c r="A62" s="6" t="s">
        <v>249</v>
      </c>
      <c r="B62" s="6" t="s">
        <v>11</v>
      </c>
      <c r="C62" s="6" t="s">
        <v>12</v>
      </c>
      <c r="D62" s="7" t="s">
        <v>250</v>
      </c>
      <c r="E62" s="8" t="s">
        <v>251</v>
      </c>
      <c r="F62" s="6" t="s">
        <v>252</v>
      </c>
      <c r="G62" s="9">
        <f>IF(A62=1,"_",IF(C62="_","???",C62))</f>
        <v/>
      </c>
      <c r="H62" s="10" t="s">
        <v>12</v>
      </c>
      <c r="I62" s="11" t="s">
        <v>12</v>
      </c>
      <c r="J62" s="12"/>
    </row>
    <row r="63" spans="1:10" ht="60" customHeight="1">
      <c r="A63" s="6" t="s">
        <v>253</v>
      </c>
      <c r="B63" s="6" t="s">
        <v>43</v>
      </c>
      <c r="C63" s="6" t="s">
        <v>12</v>
      </c>
      <c r="D63" s="7" t="s">
        <v>254</v>
      </c>
      <c r="E63" s="8" t="s">
        <v>255</v>
      </c>
      <c r="F63" s="6" t="s">
        <v>256</v>
      </c>
      <c r="G63" s="9">
        <f>IF(A63=1,"_",IF(C63="_","???",C63))</f>
        <v/>
      </c>
      <c r="H63" s="10" t="s">
        <v>12</v>
      </c>
      <c r="I63" s="11" t="s">
        <v>12</v>
      </c>
      <c r="J63" s="12"/>
    </row>
    <row r="64" spans="1:10" ht="60" customHeight="1">
      <c r="A64" s="6" t="s">
        <v>257</v>
      </c>
      <c r="B64" s="6" t="s">
        <v>37</v>
      </c>
      <c r="C64" s="6" t="s">
        <v>12</v>
      </c>
      <c r="D64" s="7" t="s">
        <v>258</v>
      </c>
      <c r="E64" s="8" t="s">
        <v>259</v>
      </c>
      <c r="F64" s="6" t="s">
        <v>260</v>
      </c>
      <c r="G64" s="9">
        <f>IF(A64=1,"_",IF(C64="_","???",C64))</f>
        <v/>
      </c>
      <c r="H64" s="10" t="s">
        <v>12</v>
      </c>
      <c r="I64" s="11" t="s">
        <v>12</v>
      </c>
      <c r="J64" s="12"/>
    </row>
    <row r="65" spans="1:10" ht="60" customHeight="1">
      <c r="A65" s="6" t="s">
        <v>261</v>
      </c>
      <c r="B65" s="6" t="s">
        <v>43</v>
      </c>
      <c r="C65" s="6" t="s">
        <v>12</v>
      </c>
      <c r="D65" s="7" t="s">
        <v>262</v>
      </c>
      <c r="E65" s="8" t="s">
        <v>263</v>
      </c>
      <c r="F65" s="6" t="s">
        <v>264</v>
      </c>
      <c r="G65" s="9">
        <f>IF(A65=1,"_",IF(C65="_","???",C65))</f>
        <v/>
      </c>
      <c r="H65" s="10" t="s">
        <v>12</v>
      </c>
      <c r="I65" s="11" t="s">
        <v>12</v>
      </c>
      <c r="J65" s="12"/>
    </row>
    <row r="66" spans="1:10" ht="60" customHeight="1">
      <c r="A66" s="6" t="s">
        <v>265</v>
      </c>
      <c r="B66" s="6" t="s">
        <v>20</v>
      </c>
      <c r="C66" s="6" t="s">
        <v>12</v>
      </c>
      <c r="D66" s="7" t="s">
        <v>266</v>
      </c>
      <c r="E66" s="8" t="s">
        <v>267</v>
      </c>
      <c r="F66" s="6" t="s">
        <v>268</v>
      </c>
      <c r="G66" s="9">
        <f>IF(A66=1,"_",IF(C66="_","???",C66))</f>
        <v/>
      </c>
      <c r="H66" s="10" t="s">
        <v>12</v>
      </c>
      <c r="I66" s="11" t="s">
        <v>12</v>
      </c>
      <c r="J66" s="12"/>
    </row>
    <row r="67" spans="1:10" ht="60" customHeight="1">
      <c r="A67" s="6" t="s">
        <v>269</v>
      </c>
      <c r="B67" s="6" t="s">
        <v>19</v>
      </c>
      <c r="C67" s="6" t="s">
        <v>12</v>
      </c>
      <c r="D67" s="7" t="s">
        <v>270</v>
      </c>
      <c r="E67" s="8" t="s">
        <v>271</v>
      </c>
      <c r="F67" s="6" t="s">
        <v>272</v>
      </c>
      <c r="G67" s="9">
        <f>IF(A67=1,"_",IF(C67="_","???",C67))</f>
        <v/>
      </c>
      <c r="H67" s="10" t="s">
        <v>12</v>
      </c>
      <c r="I67" s="11" t="s">
        <v>12</v>
      </c>
      <c r="J67" s="12"/>
    </row>
    <row r="68" spans="1:10" ht="60" customHeight="1">
      <c r="A68" s="6" t="s">
        <v>273</v>
      </c>
      <c r="B68" s="6" t="s">
        <v>20</v>
      </c>
      <c r="C68" s="6" t="s">
        <v>12</v>
      </c>
      <c r="D68" s="7" t="s">
        <v>26</v>
      </c>
      <c r="E68" s="8" t="s">
        <v>274</v>
      </c>
      <c r="F68" s="6" t="s">
        <v>275</v>
      </c>
      <c r="G68" s="9">
        <f>IF(A68=1,"_",IF(C68="_","???",C68))</f>
        <v/>
      </c>
      <c r="H68" s="10" t="s">
        <v>12</v>
      </c>
      <c r="I68" s="11" t="s">
        <v>12</v>
      </c>
      <c r="J68" s="12"/>
    </row>
    <row r="69" spans="1:10" ht="60" customHeight="1">
      <c r="A69" s="6" t="s">
        <v>276</v>
      </c>
      <c r="B69" s="6" t="s">
        <v>19</v>
      </c>
      <c r="C69" s="6" t="s">
        <v>12</v>
      </c>
      <c r="D69" s="7" t="s">
        <v>277</v>
      </c>
      <c r="E69" s="8" t="s">
        <v>278</v>
      </c>
      <c r="F69" s="6" t="s">
        <v>279</v>
      </c>
      <c r="G69" s="9">
        <f>IF(A69=1,"_",IF(C69="_","???",C69))</f>
        <v/>
      </c>
      <c r="H69" s="10" t="s">
        <v>12</v>
      </c>
      <c r="I69" s="11" t="s">
        <v>12</v>
      </c>
      <c r="J69" s="12"/>
    </row>
    <row r="70" spans="1:10" ht="60" customHeight="1">
      <c r="A70" s="6" t="s">
        <v>280</v>
      </c>
      <c r="B70" s="6" t="s">
        <v>20</v>
      </c>
      <c r="C70" s="6" t="s">
        <v>12</v>
      </c>
      <c r="D70" s="7" t="s">
        <v>281</v>
      </c>
      <c r="E70" s="8" t="s">
        <v>282</v>
      </c>
      <c r="F70" s="6" t="s">
        <v>283</v>
      </c>
      <c r="G70" s="9">
        <f>IF(A70=1,"_",IF(C70="_","???",C70))</f>
        <v/>
      </c>
      <c r="H70" s="10" t="s">
        <v>12</v>
      </c>
      <c r="I70" s="11" t="s">
        <v>12</v>
      </c>
      <c r="J70" s="12"/>
    </row>
    <row r="71" spans="1:10" ht="60" customHeight="1">
      <c r="A71" s="6" t="s">
        <v>284</v>
      </c>
      <c r="B71" s="6" t="s">
        <v>24</v>
      </c>
      <c r="C71" s="6" t="s">
        <v>12</v>
      </c>
      <c r="D71" s="7" t="s">
        <v>285</v>
      </c>
      <c r="E71" s="8" t="s">
        <v>286</v>
      </c>
      <c r="F71" s="6" t="s">
        <v>287</v>
      </c>
      <c r="G71" s="9">
        <f>IF(A71=1,"_",IF(C71="_","???",C71))</f>
        <v/>
      </c>
      <c r="H71" s="10" t="s">
        <v>12</v>
      </c>
      <c r="I71" s="11" t="s">
        <v>12</v>
      </c>
      <c r="J71" s="12"/>
    </row>
    <row r="72" spans="1:10" ht="60" customHeight="1">
      <c r="A72" s="6" t="s">
        <v>288</v>
      </c>
      <c r="B72" s="6" t="s">
        <v>11</v>
      </c>
      <c r="C72" s="6" t="s">
        <v>12</v>
      </c>
      <c r="D72" s="7" t="s">
        <v>258</v>
      </c>
      <c r="E72" s="8" t="s">
        <v>289</v>
      </c>
      <c r="F72" s="6" t="s">
        <v>290</v>
      </c>
      <c r="G72" s="9">
        <f>IF(A72=1,"_",IF(C72="_","???",C72))</f>
        <v/>
      </c>
      <c r="H72" s="10" t="s">
        <v>12</v>
      </c>
      <c r="I72" s="11" t="s">
        <v>12</v>
      </c>
      <c r="J72" s="12"/>
    </row>
    <row r="73" spans="1:10" ht="60" customHeight="1">
      <c r="A73" s="6" t="s">
        <v>291</v>
      </c>
      <c r="B73" s="6" t="s">
        <v>20</v>
      </c>
      <c r="C73" s="6" t="s">
        <v>12</v>
      </c>
      <c r="D73" s="7" t="s">
        <v>292</v>
      </c>
      <c r="E73" s="8" t="s">
        <v>293</v>
      </c>
      <c r="F73" s="6" t="s">
        <v>294</v>
      </c>
      <c r="G73" s="9">
        <f>IF(A73=1,"_",IF(C73="_","???",C73))</f>
        <v/>
      </c>
      <c r="H73" s="10" t="s">
        <v>12</v>
      </c>
      <c r="I73" s="11" t="s">
        <v>12</v>
      </c>
      <c r="J73" s="12"/>
    </row>
    <row r="74" spans="1:10" ht="60" customHeight="1">
      <c r="A74" s="6" t="s">
        <v>295</v>
      </c>
      <c r="B74" s="6" t="s">
        <v>94</v>
      </c>
      <c r="C74" s="6" t="s">
        <v>12</v>
      </c>
      <c r="D74" s="7" t="s">
        <v>296</v>
      </c>
      <c r="E74" s="8" t="s">
        <v>297</v>
      </c>
      <c r="F74" s="6" t="s">
        <v>298</v>
      </c>
      <c r="G74" s="9">
        <f>IF(A74=1,"_",IF(C74="_","???",C74))</f>
        <v/>
      </c>
      <c r="H74" s="10" t="s">
        <v>12</v>
      </c>
      <c r="I74" s="11" t="s">
        <v>12</v>
      </c>
      <c r="J74" s="12"/>
    </row>
    <row r="75" spans="1:10" ht="60" customHeight="1">
      <c r="A75" s="6" t="s">
        <v>299</v>
      </c>
      <c r="B75" s="6" t="s">
        <v>24</v>
      </c>
      <c r="C75" s="6" t="s">
        <v>12</v>
      </c>
      <c r="D75" s="7" t="s">
        <v>300</v>
      </c>
      <c r="E75" s="8" t="s">
        <v>301</v>
      </c>
      <c r="F75" s="6" t="s">
        <v>302</v>
      </c>
      <c r="G75" s="9">
        <f>IF(A75=1,"_",IF(C75="_","???",C75))</f>
        <v/>
      </c>
      <c r="H75" s="10" t="s">
        <v>12</v>
      </c>
      <c r="I75" s="11" t="s">
        <v>12</v>
      </c>
      <c r="J75" s="12"/>
    </row>
    <row r="76" spans="1:10" ht="60" customHeight="1">
      <c r="A76" s="6" t="s">
        <v>303</v>
      </c>
      <c r="B76" s="6" t="s">
        <v>55</v>
      </c>
      <c r="C76" s="6" t="s">
        <v>12</v>
      </c>
      <c r="D76" s="7" t="s">
        <v>304</v>
      </c>
      <c r="E76" s="8" t="s">
        <v>305</v>
      </c>
      <c r="F76" s="6" t="s">
        <v>306</v>
      </c>
      <c r="G76" s="9">
        <f>IF(A76=1,"_",IF(C76="_","???",C76))</f>
        <v/>
      </c>
      <c r="H76" s="10" t="s">
        <v>12</v>
      </c>
      <c r="I76" s="11" t="s">
        <v>12</v>
      </c>
      <c r="J76" s="12"/>
    </row>
    <row r="77" spans="1:10" ht="60" customHeight="1">
      <c r="A77" s="6" t="s">
        <v>307</v>
      </c>
      <c r="B77" s="6" t="s">
        <v>75</v>
      </c>
      <c r="C77" s="6" t="s">
        <v>12</v>
      </c>
      <c r="D77" s="7" t="s">
        <v>221</v>
      </c>
      <c r="E77" s="8" t="s">
        <v>308</v>
      </c>
      <c r="F77" s="6" t="s">
        <v>309</v>
      </c>
      <c r="G77" s="9">
        <f>IF(A77=1,"_",IF(C77="_","???",C77))</f>
        <v/>
      </c>
      <c r="H77" s="10" t="s">
        <v>12</v>
      </c>
      <c r="I77" s="11" t="s">
        <v>12</v>
      </c>
      <c r="J77" s="12"/>
    </row>
    <row r="78" spans="1:10" ht="60" customHeight="1">
      <c r="A78" s="6" t="s">
        <v>310</v>
      </c>
      <c r="B78" s="6" t="s">
        <v>55</v>
      </c>
      <c r="C78" s="6" t="s">
        <v>12</v>
      </c>
      <c r="D78" s="7" t="s">
        <v>311</v>
      </c>
      <c r="E78" s="8" t="s">
        <v>312</v>
      </c>
      <c r="F78" s="6" t="s">
        <v>313</v>
      </c>
      <c r="G78" s="9">
        <f>IF(A78=1,"_",IF(C78="_","???",C78))</f>
        <v/>
      </c>
      <c r="H78" s="10" t="s">
        <v>12</v>
      </c>
      <c r="I78" s="11" t="s">
        <v>12</v>
      </c>
      <c r="J78" s="12"/>
    </row>
    <row r="79" spans="1:10" ht="60" customHeight="1">
      <c r="A79" s="6" t="s">
        <v>314</v>
      </c>
      <c r="B79" s="6" t="s">
        <v>29</v>
      </c>
      <c r="C79" s="6" t="s">
        <v>12</v>
      </c>
      <c r="D79" s="7" t="s">
        <v>315</v>
      </c>
      <c r="E79" s="8" t="s">
        <v>316</v>
      </c>
      <c r="F79" s="6" t="s">
        <v>317</v>
      </c>
      <c r="G79" s="9">
        <f>IF(A79=1,"_",IF(C79="_","???",C79))</f>
        <v/>
      </c>
      <c r="H79" s="10" t="s">
        <v>12</v>
      </c>
      <c r="I79" s="11" t="s">
        <v>12</v>
      </c>
      <c r="J79" s="12"/>
    </row>
    <row r="80" spans="1:10" ht="60" customHeight="1">
      <c r="A80" s="6" t="s">
        <v>318</v>
      </c>
      <c r="B80" s="6" t="s">
        <v>24</v>
      </c>
      <c r="C80" s="6" t="s">
        <v>12</v>
      </c>
      <c r="D80" s="7" t="s">
        <v>119</v>
      </c>
      <c r="E80" s="8" t="s">
        <v>319</v>
      </c>
      <c r="F80" s="6" t="s">
        <v>320</v>
      </c>
      <c r="G80" s="9">
        <f>IF(A80=1,"_",IF(C80="_","???",C80))</f>
        <v/>
      </c>
      <c r="H80" s="10" t="s">
        <v>12</v>
      </c>
      <c r="I80" s="11" t="s">
        <v>12</v>
      </c>
      <c r="J80" s="12"/>
    </row>
    <row r="81" spans="1:10" ht="60" customHeight="1">
      <c r="A81" s="6" t="s">
        <v>321</v>
      </c>
      <c r="B81" s="6" t="s">
        <v>43</v>
      </c>
      <c r="C81" s="6" t="s">
        <v>12</v>
      </c>
      <c r="D81" s="7" t="s">
        <v>107</v>
      </c>
      <c r="E81" s="8" t="s">
        <v>322</v>
      </c>
      <c r="F81" s="6" t="s">
        <v>323</v>
      </c>
      <c r="G81" s="9">
        <f>IF(A81=1,"_",IF(C81="_","???",C81))</f>
        <v/>
      </c>
      <c r="H81" s="10" t="s">
        <v>12</v>
      </c>
      <c r="I81" s="11" t="s">
        <v>12</v>
      </c>
      <c r="J81" s="12"/>
    </row>
    <row r="82" spans="1:10" ht="60" customHeight="1">
      <c r="A82" s="6" t="s">
        <v>324</v>
      </c>
      <c r="B82" s="6" t="s">
        <v>43</v>
      </c>
      <c r="C82" s="6" t="s">
        <v>12</v>
      </c>
      <c r="D82" s="7" t="s">
        <v>325</v>
      </c>
      <c r="E82" s="8" t="s">
        <v>326</v>
      </c>
      <c r="F82" s="6" t="s">
        <v>327</v>
      </c>
      <c r="G82" s="9">
        <f>IF(A82=1,"_",IF(C82="_","???",C82))</f>
        <v/>
      </c>
      <c r="H82" s="10" t="s">
        <v>12</v>
      </c>
      <c r="I82" s="11" t="s">
        <v>12</v>
      </c>
      <c r="J82" s="12"/>
    </row>
    <row r="83" spans="1:10" ht="60" customHeight="1">
      <c r="A83" s="6" t="s">
        <v>328</v>
      </c>
      <c r="B83" s="6" t="s">
        <v>24</v>
      </c>
      <c r="C83" s="6" t="s">
        <v>12</v>
      </c>
      <c r="D83" s="7" t="s">
        <v>329</v>
      </c>
      <c r="E83" s="8" t="s">
        <v>330</v>
      </c>
      <c r="F83" s="6" t="s">
        <v>331</v>
      </c>
      <c r="G83" s="9">
        <f>IF(A83=1,"_",IF(C83="_","???",C83))</f>
        <v/>
      </c>
      <c r="H83" s="10" t="s">
        <v>12</v>
      </c>
      <c r="I83" s="11" t="s">
        <v>12</v>
      </c>
      <c r="J83" s="12"/>
    </row>
    <row r="84" spans="1:10" ht="60" customHeight="1">
      <c r="A84" s="6" t="s">
        <v>332</v>
      </c>
      <c r="B84" s="6" t="s">
        <v>11</v>
      </c>
      <c r="C84" s="6" t="s">
        <v>12</v>
      </c>
      <c r="D84" s="7" t="s">
        <v>333</v>
      </c>
      <c r="E84" s="8" t="s">
        <v>334</v>
      </c>
      <c r="F84" s="6" t="s">
        <v>335</v>
      </c>
      <c r="G84" s="9">
        <f>IF(A84=1,"_",IF(C84="_","???",C84))</f>
        <v/>
      </c>
      <c r="H84" s="10" t="s">
        <v>12</v>
      </c>
      <c r="I84" s="11" t="s">
        <v>12</v>
      </c>
      <c r="J84" s="12"/>
    </row>
    <row r="85" spans="1:10" ht="60" customHeight="1">
      <c r="A85" s="6" t="s">
        <v>336</v>
      </c>
      <c r="B85" s="6" t="s">
        <v>19</v>
      </c>
      <c r="C85" s="6" t="s">
        <v>12</v>
      </c>
      <c r="D85" s="7" t="s">
        <v>337</v>
      </c>
      <c r="E85" s="8" t="s">
        <v>338</v>
      </c>
      <c r="F85" s="6" t="s">
        <v>339</v>
      </c>
      <c r="G85" s="9">
        <f>IF(A85=1,"_",IF(C85="_","???",C85))</f>
        <v/>
      </c>
      <c r="H85" s="10" t="s">
        <v>12</v>
      </c>
      <c r="I85" s="11" t="s">
        <v>12</v>
      </c>
      <c r="J85" s="12"/>
    </row>
    <row r="86" spans="1:10" ht="60" customHeight="1">
      <c r="A86" s="6" t="s">
        <v>340</v>
      </c>
      <c r="B86" s="6" t="s">
        <v>24</v>
      </c>
      <c r="C86" s="6" t="s">
        <v>12</v>
      </c>
      <c r="D86" s="7" t="s">
        <v>341</v>
      </c>
      <c r="E86" s="8" t="s">
        <v>342</v>
      </c>
      <c r="F86" s="6" t="s">
        <v>343</v>
      </c>
      <c r="G86" s="9">
        <f>IF(A86=1,"_",IF(C86="_","???",C86))</f>
        <v/>
      </c>
      <c r="H86" s="10" t="s">
        <v>12</v>
      </c>
      <c r="I86" s="11" t="s">
        <v>12</v>
      </c>
      <c r="J86" s="12"/>
    </row>
    <row r="87" spans="1:10" ht="60" customHeight="1">
      <c r="A87" s="6" t="s">
        <v>344</v>
      </c>
      <c r="B87" s="6" t="s">
        <v>19</v>
      </c>
      <c r="C87" s="6" t="s">
        <v>12</v>
      </c>
      <c r="D87" s="7" t="s">
        <v>345</v>
      </c>
      <c r="E87" s="8" t="s">
        <v>346</v>
      </c>
      <c r="F87" s="6" t="s">
        <v>347</v>
      </c>
      <c r="G87" s="9">
        <f>IF(A87=1,"_",IF(C87="_","???",C87))</f>
        <v/>
      </c>
      <c r="H87" s="10" t="s">
        <v>12</v>
      </c>
      <c r="I87" s="11" t="s">
        <v>12</v>
      </c>
      <c r="J87" s="12"/>
    </row>
    <row r="88" spans="1:10" ht="60" customHeight="1">
      <c r="A88" s="6" t="s">
        <v>348</v>
      </c>
      <c r="B88" s="6" t="s">
        <v>20</v>
      </c>
      <c r="C88" s="6" t="s">
        <v>12</v>
      </c>
      <c r="D88" s="7" t="s">
        <v>119</v>
      </c>
      <c r="E88" s="8" t="s">
        <v>349</v>
      </c>
      <c r="F88" s="6" t="s">
        <v>350</v>
      </c>
      <c r="G88" s="9">
        <f>IF(A88=1,"_",IF(C88="_","???",C88))</f>
        <v/>
      </c>
      <c r="H88" s="10" t="s">
        <v>12</v>
      </c>
      <c r="I88" s="11" t="s">
        <v>12</v>
      </c>
      <c r="J88" s="12"/>
    </row>
    <row r="89" spans="1:10" ht="60" customHeight="1">
      <c r="A89" s="6" t="s">
        <v>351</v>
      </c>
      <c r="B89" s="6" t="s">
        <v>10</v>
      </c>
      <c r="C89" s="6" t="s">
        <v>12</v>
      </c>
      <c r="D89" s="7" t="s">
        <v>352</v>
      </c>
      <c r="E89" s="8" t="s">
        <v>353</v>
      </c>
      <c r="F89" s="6" t="s">
        <v>354</v>
      </c>
      <c r="G89" s="9">
        <f>IF(A89=1,"_",IF(C89="_","???",C89))</f>
        <v/>
      </c>
      <c r="H89" s="10" t="s">
        <v>12</v>
      </c>
      <c r="I89" s="11" t="s">
        <v>12</v>
      </c>
      <c r="J89" s="12"/>
    </row>
    <row r="90" spans="1:10" ht="60" customHeight="1">
      <c r="A90" s="6" t="s">
        <v>355</v>
      </c>
      <c r="B90" s="6" t="s">
        <v>75</v>
      </c>
      <c r="C90" s="6" t="s">
        <v>12</v>
      </c>
      <c r="D90" s="7" t="s">
        <v>356</v>
      </c>
      <c r="E90" s="8" t="s">
        <v>357</v>
      </c>
      <c r="F90" s="6" t="s">
        <v>358</v>
      </c>
      <c r="G90" s="9">
        <f>IF(A90=1,"_",IF(C90="_","???",C90))</f>
        <v/>
      </c>
      <c r="H90" s="10" t="s">
        <v>12</v>
      </c>
      <c r="I90" s="11" t="s">
        <v>12</v>
      </c>
      <c r="J90" s="12"/>
    </row>
    <row r="91" spans="1:10" ht="60" customHeight="1">
      <c r="A91" s="6" t="s">
        <v>359</v>
      </c>
      <c r="B91" s="6" t="s">
        <v>11</v>
      </c>
      <c r="C91" s="6" t="s">
        <v>12</v>
      </c>
      <c r="D91" s="7" t="s">
        <v>360</v>
      </c>
      <c r="E91" s="8" t="s">
        <v>361</v>
      </c>
      <c r="F91" s="6" t="s">
        <v>362</v>
      </c>
      <c r="G91" s="9">
        <f>IF(A91=1,"_",IF(C91="_","???",C91))</f>
        <v/>
      </c>
      <c r="H91" s="10" t="s">
        <v>12</v>
      </c>
      <c r="I91" s="11" t="s">
        <v>12</v>
      </c>
      <c r="J91" s="12"/>
    </row>
    <row r="92" spans="1:10" ht="60" customHeight="1">
      <c r="A92" s="6" t="s">
        <v>363</v>
      </c>
      <c r="B92" s="6" t="s">
        <v>11</v>
      </c>
      <c r="C92" s="6" t="s">
        <v>12</v>
      </c>
      <c r="D92" s="7" t="s">
        <v>246</v>
      </c>
      <c r="E92" s="8" t="s">
        <v>364</v>
      </c>
      <c r="F92" s="6" t="s">
        <v>365</v>
      </c>
      <c r="G92" s="9">
        <f>IF(A92=1,"_",IF(C92="_","???",C92))</f>
        <v/>
      </c>
      <c r="H92" s="10" t="s">
        <v>12</v>
      </c>
      <c r="I92" s="11" t="s">
        <v>12</v>
      </c>
      <c r="J92" s="12"/>
    </row>
    <row r="93" spans="1:10" ht="60" customHeight="1">
      <c r="A93" s="6" t="s">
        <v>366</v>
      </c>
      <c r="B93" s="6" t="s">
        <v>43</v>
      </c>
      <c r="C93" s="6" t="s">
        <v>12</v>
      </c>
      <c r="D93" s="7" t="s">
        <v>246</v>
      </c>
      <c r="E93" s="8" t="s">
        <v>367</v>
      </c>
      <c r="F93" s="6" t="s">
        <v>368</v>
      </c>
      <c r="G93" s="9">
        <f>IF(A93=1,"_",IF(C93="_","???",C93))</f>
        <v/>
      </c>
      <c r="H93" s="10" t="s">
        <v>12</v>
      </c>
      <c r="I93" s="11" t="s">
        <v>12</v>
      </c>
      <c r="J93" s="12"/>
    </row>
    <row r="94" spans="1:10" ht="60" customHeight="1">
      <c r="A94" s="6" t="s">
        <v>369</v>
      </c>
      <c r="B94" s="6" t="s">
        <v>20</v>
      </c>
      <c r="C94" s="6" t="s">
        <v>12</v>
      </c>
      <c r="D94" s="7" t="s">
        <v>370</v>
      </c>
      <c r="E94" s="8" t="s">
        <v>371</v>
      </c>
      <c r="F94" s="6" t="s">
        <v>372</v>
      </c>
      <c r="G94" s="9">
        <f>IF(A94=1,"_",IF(C94="_","???",C94))</f>
        <v/>
      </c>
      <c r="H94" s="10" t="s">
        <v>12</v>
      </c>
      <c r="I94" s="11" t="s">
        <v>12</v>
      </c>
      <c r="J94" s="12"/>
    </row>
    <row r="95" spans="1:10" ht="60" customHeight="1">
      <c r="A95" s="6" t="s">
        <v>373</v>
      </c>
      <c r="B95" s="6" t="s">
        <v>11</v>
      </c>
      <c r="C95" s="6" t="s">
        <v>12</v>
      </c>
      <c r="D95" s="7" t="s">
        <v>26</v>
      </c>
      <c r="E95" s="8" t="s">
        <v>374</v>
      </c>
      <c r="F95" s="6" t="s">
        <v>375</v>
      </c>
      <c r="G95" s="9">
        <f>IF(A95=1,"_",IF(C95="_","???",C95))</f>
        <v/>
      </c>
      <c r="H95" s="10" t="s">
        <v>12</v>
      </c>
      <c r="I95" s="11" t="s">
        <v>12</v>
      </c>
      <c r="J95" s="12"/>
    </row>
    <row r="96" spans="1:10" ht="60" customHeight="1">
      <c r="A96" s="6" t="s">
        <v>376</v>
      </c>
      <c r="B96" s="6" t="s">
        <v>11</v>
      </c>
      <c r="C96" s="6" t="s">
        <v>12</v>
      </c>
      <c r="D96" s="7" t="s">
        <v>377</v>
      </c>
      <c r="E96" s="8" t="s">
        <v>378</v>
      </c>
      <c r="F96" s="6" t="s">
        <v>379</v>
      </c>
      <c r="G96" s="9">
        <f>IF(A96=1,"_",IF(C96="_","???",C96))</f>
        <v/>
      </c>
      <c r="H96" s="10" t="s">
        <v>12</v>
      </c>
      <c r="I96" s="11" t="s">
        <v>12</v>
      </c>
      <c r="J96" s="12"/>
    </row>
    <row r="97" spans="1:10" ht="60" customHeight="1">
      <c r="A97" s="6" t="s">
        <v>380</v>
      </c>
      <c r="B97" s="6" t="s">
        <v>20</v>
      </c>
      <c r="C97" s="6" t="s">
        <v>12</v>
      </c>
      <c r="D97" s="7" t="s">
        <v>381</v>
      </c>
      <c r="E97" s="8" t="s">
        <v>382</v>
      </c>
      <c r="F97" s="6" t="s">
        <v>383</v>
      </c>
      <c r="G97" s="9">
        <f>IF(A97=1,"_",IF(C97="_","???",C97))</f>
        <v/>
      </c>
      <c r="H97" s="10" t="s">
        <v>12</v>
      </c>
      <c r="I97" s="11" t="s">
        <v>12</v>
      </c>
      <c r="J97" s="12"/>
    </row>
    <row r="98" spans="1:10" ht="60" customHeight="1">
      <c r="A98" s="6" t="s">
        <v>384</v>
      </c>
      <c r="B98" s="6" t="s">
        <v>11</v>
      </c>
      <c r="C98" s="6" t="s">
        <v>12</v>
      </c>
      <c r="D98" s="7" t="s">
        <v>385</v>
      </c>
      <c r="E98" s="8" t="s">
        <v>386</v>
      </c>
      <c r="F98" s="6" t="s">
        <v>387</v>
      </c>
      <c r="G98" s="9">
        <f>IF(A98=1,"_",IF(C98="_","???",C98))</f>
        <v/>
      </c>
      <c r="H98" s="10" t="s">
        <v>12</v>
      </c>
      <c r="I98" s="11" t="s">
        <v>12</v>
      </c>
      <c r="J98" s="12"/>
    </row>
    <row r="99" spans="1:10" ht="60" customHeight="1">
      <c r="A99" s="6" t="s">
        <v>388</v>
      </c>
      <c r="B99" s="6" t="s">
        <v>11</v>
      </c>
      <c r="C99" s="6" t="s">
        <v>12</v>
      </c>
      <c r="D99" s="7" t="s">
        <v>389</v>
      </c>
      <c r="E99" s="8" t="s">
        <v>390</v>
      </c>
      <c r="F99" s="6" t="s">
        <v>391</v>
      </c>
      <c r="G99" s="9">
        <f>IF(A99=1,"_",IF(C99="_","???",C99))</f>
        <v/>
      </c>
      <c r="H99" s="10" t="s">
        <v>12</v>
      </c>
      <c r="I99" s="11" t="s">
        <v>12</v>
      </c>
      <c r="J99" s="12"/>
    </row>
    <row r="100" spans="1:10" ht="60" customHeight="1">
      <c r="A100" s="6" t="s">
        <v>392</v>
      </c>
      <c r="B100" s="6" t="s">
        <v>63</v>
      </c>
      <c r="C100" s="6" t="s">
        <v>12</v>
      </c>
      <c r="D100" s="7" t="s">
        <v>393</v>
      </c>
      <c r="E100" s="8" t="s">
        <v>394</v>
      </c>
      <c r="F100" s="6" t="s">
        <v>395</v>
      </c>
      <c r="G100" s="9">
        <f>IF(A100=1,"_",IF(C100="_","???",C100))</f>
        <v/>
      </c>
      <c r="H100" s="10" t="s">
        <v>12</v>
      </c>
      <c r="I100" s="11" t="s">
        <v>12</v>
      </c>
      <c r="J100" s="12"/>
    </row>
    <row r="101" spans="1:10" ht="60" customHeight="1">
      <c r="A101" s="6" t="s">
        <v>396</v>
      </c>
      <c r="B101" s="6" t="s">
        <v>19</v>
      </c>
      <c r="C101" s="6" t="s">
        <v>12</v>
      </c>
      <c r="D101" s="7" t="s">
        <v>389</v>
      </c>
      <c r="E101" s="8" t="s">
        <v>397</v>
      </c>
      <c r="F101" s="6" t="s">
        <v>398</v>
      </c>
      <c r="G101" s="9">
        <f>IF(A101=1,"_",IF(C101="_","???",C101))</f>
        <v/>
      </c>
      <c r="H101" s="10" t="s">
        <v>12</v>
      </c>
      <c r="I101" s="11" t="s">
        <v>12</v>
      </c>
      <c r="J101" s="12"/>
    </row>
    <row r="102" spans="1:10" ht="60" customHeight="1">
      <c r="A102" s="6" t="s">
        <v>399</v>
      </c>
      <c r="B102" s="6" t="s">
        <v>11</v>
      </c>
      <c r="C102" s="6" t="s">
        <v>39</v>
      </c>
      <c r="D102" s="7" t="s">
        <v>400</v>
      </c>
      <c r="E102" s="8" t="s">
        <v>401</v>
      </c>
      <c r="F102" s="6" t="s">
        <v>402</v>
      </c>
      <c r="G102" s="9">
        <f>IF(A102=1,"_",IF(C102="_","???",C102))</f>
        <v/>
      </c>
      <c r="H102" s="10" t="s">
        <v>12</v>
      </c>
      <c r="I102" s="11" t="s">
        <v>12</v>
      </c>
      <c r="J102" s="12"/>
    </row>
    <row r="103" spans="1:10" ht="60" customHeight="1">
      <c r="A103" s="6" t="s">
        <v>403</v>
      </c>
      <c r="B103" s="6" t="s">
        <v>11</v>
      </c>
      <c r="C103" s="6" t="s">
        <v>12</v>
      </c>
      <c r="D103" s="7" t="s">
        <v>404</v>
      </c>
      <c r="E103" s="8" t="s">
        <v>405</v>
      </c>
      <c r="F103" s="6" t="s">
        <v>406</v>
      </c>
      <c r="G103" s="9">
        <f>IF(A103=1,"_",IF(C103="_","???",C103))</f>
        <v/>
      </c>
      <c r="H103" s="10" t="s">
        <v>12</v>
      </c>
      <c r="I103" s="11" t="s">
        <v>12</v>
      </c>
      <c r="J103" s="12"/>
    </row>
    <row r="104" spans="1:10" ht="60" customHeight="1">
      <c r="A104" s="6" t="s">
        <v>407</v>
      </c>
      <c r="B104" s="6" t="s">
        <v>11</v>
      </c>
      <c r="C104" s="6" t="s">
        <v>12</v>
      </c>
      <c r="D104" s="7" t="s">
        <v>258</v>
      </c>
      <c r="E104" s="8" t="s">
        <v>408</v>
      </c>
      <c r="F104" s="6" t="s">
        <v>409</v>
      </c>
      <c r="G104" s="9">
        <f>IF(A104=1,"_",IF(C104="_","???",C104))</f>
        <v/>
      </c>
      <c r="H104" s="10" t="s">
        <v>12</v>
      </c>
      <c r="I104" s="11" t="s">
        <v>12</v>
      </c>
      <c r="J104" s="12"/>
    </row>
    <row r="105" spans="1:10" ht="60" customHeight="1">
      <c r="A105" s="6" t="s">
        <v>410</v>
      </c>
      <c r="B105" s="6" t="s">
        <v>55</v>
      </c>
      <c r="C105" s="6" t="s">
        <v>12</v>
      </c>
      <c r="D105" s="7" t="s">
        <v>411</v>
      </c>
      <c r="E105" s="8" t="s">
        <v>412</v>
      </c>
      <c r="F105" s="6" t="s">
        <v>413</v>
      </c>
      <c r="G105" s="9">
        <f>IF(A105=1,"_",IF(C105="_","???",C105))</f>
        <v/>
      </c>
      <c r="H105" s="10" t="s">
        <v>12</v>
      </c>
      <c r="I105" s="11" t="s">
        <v>12</v>
      </c>
      <c r="J105" s="12"/>
    </row>
    <row r="106" spans="1:10" ht="60" customHeight="1">
      <c r="A106" s="6" t="s">
        <v>414</v>
      </c>
      <c r="B106" s="6" t="s">
        <v>47</v>
      </c>
      <c r="C106" s="6" t="s">
        <v>12</v>
      </c>
      <c r="D106" s="7" t="s">
        <v>415</v>
      </c>
      <c r="E106" s="8" t="s">
        <v>416</v>
      </c>
      <c r="F106" s="6" t="s">
        <v>417</v>
      </c>
      <c r="G106" s="9">
        <f>IF(A106=1,"_",IF(C106="_","???",C106))</f>
        <v/>
      </c>
      <c r="H106" s="10" t="s">
        <v>12</v>
      </c>
      <c r="I106" s="11" t="s">
        <v>12</v>
      </c>
      <c r="J106" s="12"/>
    </row>
    <row r="107" spans="1:10" ht="60" customHeight="1">
      <c r="A107" s="6" t="s">
        <v>418</v>
      </c>
      <c r="B107" s="6" t="s">
        <v>20</v>
      </c>
      <c r="C107" s="6" t="s">
        <v>12</v>
      </c>
      <c r="D107" s="7" t="s">
        <v>419</v>
      </c>
      <c r="E107" s="8" t="s">
        <v>420</v>
      </c>
      <c r="F107" s="6" t="s">
        <v>421</v>
      </c>
      <c r="G107" s="9">
        <f>IF(A107=1,"_",IF(C107="_","???",C107))</f>
        <v/>
      </c>
      <c r="H107" s="10" t="s">
        <v>12</v>
      </c>
      <c r="I107" s="11" t="s">
        <v>12</v>
      </c>
      <c r="J107" s="12"/>
    </row>
    <row r="108" spans="1:10" ht="60" customHeight="1">
      <c r="A108" s="6" t="s">
        <v>422</v>
      </c>
      <c r="B108" s="6" t="s">
        <v>33</v>
      </c>
      <c r="C108" s="6" t="s">
        <v>12</v>
      </c>
      <c r="D108" s="7" t="s">
        <v>311</v>
      </c>
      <c r="E108" s="8" t="s">
        <v>423</v>
      </c>
      <c r="F108" s="6" t="s">
        <v>424</v>
      </c>
      <c r="G108" s="9">
        <f>IF(A108=1,"_",IF(C108="_","???",C108))</f>
        <v/>
      </c>
      <c r="H108" s="10" t="s">
        <v>12</v>
      </c>
      <c r="I108" s="11" t="s">
        <v>12</v>
      </c>
      <c r="J108" s="12"/>
    </row>
    <row r="109" spans="1:10" ht="60" customHeight="1">
      <c r="A109" s="6" t="s">
        <v>425</v>
      </c>
      <c r="B109" s="6" t="s">
        <v>11</v>
      </c>
      <c r="C109" s="6" t="s">
        <v>12</v>
      </c>
      <c r="D109" s="7" t="s">
        <v>221</v>
      </c>
      <c r="E109" s="8" t="s">
        <v>426</v>
      </c>
      <c r="F109" s="6" t="s">
        <v>427</v>
      </c>
      <c r="G109" s="9">
        <f>IF(A109=1,"_",IF(C109="_","???",C109))</f>
        <v/>
      </c>
      <c r="H109" s="10" t="s">
        <v>12</v>
      </c>
      <c r="I109" s="11" t="s">
        <v>12</v>
      </c>
      <c r="J109" s="12"/>
    </row>
    <row r="110" spans="1:10" ht="60" customHeight="1">
      <c r="A110" s="6" t="s">
        <v>428</v>
      </c>
      <c r="B110" s="6" t="s">
        <v>29</v>
      </c>
      <c r="C110" s="6" t="s">
        <v>12</v>
      </c>
      <c r="D110" s="7" t="s">
        <v>189</v>
      </c>
      <c r="E110" s="8" t="s">
        <v>429</v>
      </c>
      <c r="F110" s="6" t="s">
        <v>430</v>
      </c>
      <c r="G110" s="9">
        <f>IF(A110=1,"_",IF(C110="_","???",C110))</f>
        <v/>
      </c>
      <c r="H110" s="10" t="s">
        <v>12</v>
      </c>
      <c r="I110" s="11" t="s">
        <v>12</v>
      </c>
      <c r="J110" s="12"/>
    </row>
    <row r="111" spans="1:10" ht="60" customHeight="1">
      <c r="A111" s="6" t="s">
        <v>431</v>
      </c>
      <c r="B111" s="6" t="s">
        <v>11</v>
      </c>
      <c r="C111" s="6" t="s">
        <v>12</v>
      </c>
      <c r="D111" s="7" t="s">
        <v>432</v>
      </c>
      <c r="E111" s="8" t="s">
        <v>433</v>
      </c>
      <c r="F111" s="6" t="s">
        <v>434</v>
      </c>
      <c r="G111" s="9">
        <f>IF(A111=1,"_",IF(C111="_","???",C111))</f>
        <v/>
      </c>
      <c r="H111" s="10" t="s">
        <v>12</v>
      </c>
      <c r="I111" s="11" t="s">
        <v>12</v>
      </c>
      <c r="J111" s="12"/>
    </row>
    <row r="112" spans="1:10" ht="60" customHeight="1">
      <c r="A112" s="6" t="s">
        <v>435</v>
      </c>
      <c r="B112" s="6" t="s">
        <v>68</v>
      </c>
      <c r="C112" s="6" t="s">
        <v>12</v>
      </c>
      <c r="D112" s="7" t="s">
        <v>436</v>
      </c>
      <c r="E112" s="8" t="s">
        <v>437</v>
      </c>
      <c r="F112" s="6" t="s">
        <v>438</v>
      </c>
      <c r="G112" s="9">
        <f>IF(A112=1,"_",IF(C112="_","???",C112))</f>
        <v/>
      </c>
      <c r="H112" s="10" t="s">
        <v>12</v>
      </c>
      <c r="I112" s="11" t="s">
        <v>12</v>
      </c>
      <c r="J112" s="12"/>
    </row>
    <row r="113" spans="1:10" ht="60" customHeight="1">
      <c r="A113" s="6" t="s">
        <v>439</v>
      </c>
      <c r="B113" s="6" t="s">
        <v>86</v>
      </c>
      <c r="C113" s="6" t="s">
        <v>12</v>
      </c>
      <c r="D113" s="7" t="s">
        <v>440</v>
      </c>
      <c r="E113" s="8" t="s">
        <v>441</v>
      </c>
      <c r="F113" s="6" t="s">
        <v>442</v>
      </c>
      <c r="G113" s="9">
        <f>IF(A113=1,"_",IF(C113="_","???",C113))</f>
        <v/>
      </c>
      <c r="H113" s="10" t="s">
        <v>12</v>
      </c>
      <c r="I113" s="11" t="s">
        <v>12</v>
      </c>
      <c r="J113" s="12"/>
    </row>
    <row r="114" spans="1:10" ht="60" customHeight="1">
      <c r="A114" s="6" t="s">
        <v>443</v>
      </c>
      <c r="B114" s="6" t="s">
        <v>11</v>
      </c>
      <c r="C114" s="6" t="s">
        <v>12</v>
      </c>
      <c r="D114" s="7" t="s">
        <v>444</v>
      </c>
      <c r="E114" s="8" t="s">
        <v>445</v>
      </c>
      <c r="F114" s="6" t="s">
        <v>446</v>
      </c>
      <c r="G114" s="9">
        <f>IF(A114=1,"_",IF(C114="_","???",C114))</f>
        <v/>
      </c>
      <c r="H114" s="10" t="s">
        <v>12</v>
      </c>
      <c r="I114" s="11" t="s">
        <v>12</v>
      </c>
      <c r="J114" s="12"/>
    </row>
    <row r="115" spans="1:10" ht="60" customHeight="1">
      <c r="A115" s="6" t="s">
        <v>447</v>
      </c>
      <c r="B115" s="6" t="s">
        <v>19</v>
      </c>
      <c r="C115" s="6" t="s">
        <v>12</v>
      </c>
      <c r="D115" s="7" t="s">
        <v>448</v>
      </c>
      <c r="E115" s="8" t="s">
        <v>449</v>
      </c>
      <c r="F115" s="6" t="s">
        <v>450</v>
      </c>
      <c r="G115" s="9">
        <f>IF(A115=1,"_",IF(C115="_","???",C115))</f>
        <v/>
      </c>
      <c r="H115" s="10" t="s">
        <v>12</v>
      </c>
      <c r="I115" s="11" t="s">
        <v>12</v>
      </c>
      <c r="J115" s="12"/>
    </row>
    <row r="116" spans="1:10" ht="60" customHeight="1">
      <c r="A116" s="6" t="s">
        <v>451</v>
      </c>
      <c r="B116" s="6" t="s">
        <v>20</v>
      </c>
      <c r="C116" s="6" t="s">
        <v>12</v>
      </c>
      <c r="D116" s="7" t="s">
        <v>26</v>
      </c>
      <c r="E116" s="8" t="s">
        <v>452</v>
      </c>
      <c r="F116" s="6" t="s">
        <v>453</v>
      </c>
      <c r="G116" s="9">
        <f>IF(A116=1,"_",IF(C116="_","???",C116))</f>
        <v/>
      </c>
      <c r="H116" s="10" t="s">
        <v>12</v>
      </c>
      <c r="I116" s="11" t="s">
        <v>12</v>
      </c>
      <c r="J116" s="12"/>
    </row>
    <row r="117" spans="1:10" ht="60" customHeight="1">
      <c r="A117" s="6" t="s">
        <v>454</v>
      </c>
      <c r="B117" s="6" t="s">
        <v>11</v>
      </c>
      <c r="C117" s="6" t="s">
        <v>12</v>
      </c>
      <c r="D117" s="7" t="s">
        <v>455</v>
      </c>
      <c r="E117" s="8" t="s">
        <v>456</v>
      </c>
      <c r="F117" s="6" t="s">
        <v>457</v>
      </c>
      <c r="G117" s="9">
        <f>IF(A117=1,"_",IF(C117="_","???",C117))</f>
        <v/>
      </c>
      <c r="H117" s="10" t="s">
        <v>12</v>
      </c>
      <c r="I117" s="11" t="s">
        <v>12</v>
      </c>
      <c r="J117" s="12"/>
    </row>
    <row r="118" spans="1:10" ht="60" customHeight="1">
      <c r="A118" s="6" t="s">
        <v>458</v>
      </c>
      <c r="B118" s="6" t="s">
        <v>11</v>
      </c>
      <c r="C118" s="6" t="s">
        <v>12</v>
      </c>
      <c r="D118" s="7" t="s">
        <v>459</v>
      </c>
      <c r="E118" s="8" t="s">
        <v>460</v>
      </c>
      <c r="F118" s="6" t="s">
        <v>461</v>
      </c>
      <c r="G118" s="9">
        <f>IF(A118=1,"_",IF(C118="_","???",C118))</f>
        <v/>
      </c>
      <c r="H118" s="10" t="s">
        <v>12</v>
      </c>
      <c r="I118" s="11" t="s">
        <v>12</v>
      </c>
      <c r="J118" s="12"/>
    </row>
    <row r="119" spans="1:10" ht="60" customHeight="1">
      <c r="A119" s="6" t="s">
        <v>462</v>
      </c>
      <c r="B119" s="6" t="s">
        <v>11</v>
      </c>
      <c r="C119" s="6" t="s">
        <v>12</v>
      </c>
      <c r="D119" s="7" t="s">
        <v>292</v>
      </c>
      <c r="E119" s="8" t="s">
        <v>463</v>
      </c>
      <c r="F119" s="6" t="s">
        <v>464</v>
      </c>
      <c r="G119" s="9">
        <f>IF(A119=1,"_",IF(C119="_","???",C119))</f>
        <v/>
      </c>
      <c r="H119" s="10" t="s">
        <v>12</v>
      </c>
      <c r="I119" s="11" t="s">
        <v>12</v>
      </c>
      <c r="J119" s="12"/>
    </row>
    <row r="120" spans="1:10" ht="60" customHeight="1">
      <c r="A120" s="6" t="s">
        <v>465</v>
      </c>
      <c r="B120" s="6" t="s">
        <v>29</v>
      </c>
      <c r="C120" s="6" t="s">
        <v>25</v>
      </c>
      <c r="D120" s="7" t="s">
        <v>466</v>
      </c>
      <c r="E120" s="8" t="s">
        <v>467</v>
      </c>
      <c r="F120" s="6" t="s">
        <v>468</v>
      </c>
      <c r="G120" s="9">
        <f>IF(A120=1,"_",IF(C120="_","???",C120))</f>
        <v/>
      </c>
      <c r="H120" s="10" t="s">
        <v>12</v>
      </c>
      <c r="I120" s="11" t="s">
        <v>12</v>
      </c>
      <c r="J120" s="12"/>
    </row>
    <row r="121" spans="1:10" ht="60" customHeight="1">
      <c r="A121" s="6" t="s">
        <v>469</v>
      </c>
      <c r="B121" s="6" t="s">
        <v>33</v>
      </c>
      <c r="C121" s="6" t="s">
        <v>25</v>
      </c>
      <c r="D121" s="7" t="s">
        <v>470</v>
      </c>
      <c r="E121" s="8" t="s">
        <v>471</v>
      </c>
      <c r="F121" s="6" t="s">
        <v>472</v>
      </c>
      <c r="G121" s="9">
        <f>IF(A121=1,"_",IF(C121="_","???",C121))</f>
        <v/>
      </c>
      <c r="H121" s="10" t="s">
        <v>12</v>
      </c>
      <c r="I121" s="11" t="s">
        <v>12</v>
      </c>
      <c r="J121" s="12"/>
    </row>
    <row r="122" spans="1:10" ht="60" customHeight="1">
      <c r="A122" s="6" t="s">
        <v>473</v>
      </c>
      <c r="B122" s="6" t="s">
        <v>59</v>
      </c>
      <c r="C122" s="6" t="s">
        <v>12</v>
      </c>
      <c r="D122" s="7" t="s">
        <v>107</v>
      </c>
      <c r="E122" s="8" t="s">
        <v>474</v>
      </c>
      <c r="F122" s="6" t="s">
        <v>475</v>
      </c>
      <c r="G122" s="9">
        <f>IF(A122=1,"_",IF(C122="_","???",C122))</f>
        <v/>
      </c>
      <c r="H122" s="10" t="s">
        <v>12</v>
      </c>
      <c r="I122" s="11" t="s">
        <v>12</v>
      </c>
      <c r="J122" s="12"/>
    </row>
    <row r="123" spans="1:10" ht="60" customHeight="1">
      <c r="A123" s="6" t="s">
        <v>476</v>
      </c>
      <c r="B123" s="6" t="s">
        <v>51</v>
      </c>
      <c r="C123" s="6" t="s">
        <v>12</v>
      </c>
      <c r="D123" s="7" t="s">
        <v>477</v>
      </c>
      <c r="E123" s="8" t="s">
        <v>478</v>
      </c>
      <c r="F123" s="6" t="s">
        <v>479</v>
      </c>
      <c r="G123" s="9">
        <f>IF(A123=1,"_",IF(C123="_","???",C123))</f>
        <v/>
      </c>
      <c r="H123" s="10" t="s">
        <v>12</v>
      </c>
      <c r="I123" s="11" t="s">
        <v>12</v>
      </c>
      <c r="J123" s="12"/>
    </row>
    <row r="124" spans="1:10" ht="60" customHeight="1">
      <c r="A124" s="6" t="s">
        <v>480</v>
      </c>
      <c r="B124" s="6" t="s">
        <v>37</v>
      </c>
      <c r="C124" s="6" t="s">
        <v>12</v>
      </c>
      <c r="D124" s="7" t="s">
        <v>481</v>
      </c>
      <c r="E124" s="8" t="s">
        <v>482</v>
      </c>
      <c r="F124" s="6" t="s">
        <v>483</v>
      </c>
      <c r="G124" s="9">
        <f>IF(A124=1,"_",IF(C124="_","???",C124))</f>
        <v/>
      </c>
      <c r="H124" s="10" t="s">
        <v>12</v>
      </c>
      <c r="I124" s="11" t="s">
        <v>12</v>
      </c>
      <c r="J124" s="12"/>
    </row>
    <row r="125" spans="1:10" ht="60" customHeight="1">
      <c r="A125" s="6" t="s">
        <v>484</v>
      </c>
      <c r="B125" s="6" t="s">
        <v>11</v>
      </c>
      <c r="C125" s="6" t="s">
        <v>12</v>
      </c>
      <c r="D125" s="7" t="s">
        <v>485</v>
      </c>
      <c r="E125" s="8" t="s">
        <v>486</v>
      </c>
      <c r="F125" s="6" t="s">
        <v>487</v>
      </c>
      <c r="G125" s="9">
        <f>IF(A125=1,"_",IF(C125="_","???",C125))</f>
        <v/>
      </c>
      <c r="H125" s="10" t="s">
        <v>12</v>
      </c>
      <c r="I125" s="11" t="s">
        <v>12</v>
      </c>
      <c r="J125" s="12"/>
    </row>
    <row r="126" spans="1:10" ht="60" customHeight="1">
      <c r="A126" s="6" t="s">
        <v>488</v>
      </c>
      <c r="B126" s="6" t="s">
        <v>11</v>
      </c>
      <c r="C126" s="6" t="s">
        <v>12</v>
      </c>
      <c r="D126" s="7" t="s">
        <v>489</v>
      </c>
      <c r="E126" s="8" t="s">
        <v>490</v>
      </c>
      <c r="F126" s="6" t="s">
        <v>491</v>
      </c>
      <c r="G126" s="9">
        <f>IF(A126=1,"_",IF(C126="_","???",C126))</f>
        <v/>
      </c>
      <c r="H126" s="10" t="s">
        <v>12</v>
      </c>
      <c r="I126" s="11" t="s">
        <v>12</v>
      </c>
      <c r="J126" s="12"/>
    </row>
    <row r="127" spans="1:10" ht="60" customHeight="1">
      <c r="A127" s="6" t="s">
        <v>492</v>
      </c>
      <c r="B127" s="6" t="s">
        <v>10</v>
      </c>
      <c r="C127" s="6" t="s">
        <v>12</v>
      </c>
      <c r="D127" s="7" t="s">
        <v>493</v>
      </c>
      <c r="E127" s="8" t="s">
        <v>494</v>
      </c>
      <c r="F127" s="6" t="s">
        <v>495</v>
      </c>
      <c r="G127" s="9">
        <f>IF(A127=1,"_",IF(C127="_","???",C127))</f>
        <v/>
      </c>
      <c r="H127" s="10" t="s">
        <v>12</v>
      </c>
      <c r="I127" s="11" t="s">
        <v>12</v>
      </c>
      <c r="J127" s="12"/>
    </row>
    <row r="128" spans="1:10" ht="60" customHeight="1">
      <c r="A128" s="6" t="s">
        <v>496</v>
      </c>
      <c r="B128" s="6" t="s">
        <v>24</v>
      </c>
      <c r="C128" s="6" t="s">
        <v>12</v>
      </c>
      <c r="D128" s="7" t="s">
        <v>107</v>
      </c>
      <c r="E128" s="8" t="s">
        <v>497</v>
      </c>
      <c r="F128" s="6" t="s">
        <v>498</v>
      </c>
      <c r="G128" s="9">
        <f>IF(A128=1,"_",IF(C128="_","???",C128))</f>
        <v/>
      </c>
      <c r="H128" s="10" t="s">
        <v>12</v>
      </c>
      <c r="I128" s="11" t="s">
        <v>12</v>
      </c>
      <c r="J128" s="12"/>
    </row>
    <row r="129" spans="1:10" ht="60" customHeight="1">
      <c r="A129" s="6" t="s">
        <v>499</v>
      </c>
      <c r="B129" s="6" t="s">
        <v>33</v>
      </c>
      <c r="C129" s="6" t="s">
        <v>12</v>
      </c>
      <c r="D129" s="7" t="s">
        <v>107</v>
      </c>
      <c r="E129" s="8" t="s">
        <v>500</v>
      </c>
      <c r="F129" s="6" t="s">
        <v>501</v>
      </c>
      <c r="G129" s="9">
        <f>IF(A129=1,"_",IF(C129="_","???",C129))</f>
        <v/>
      </c>
      <c r="H129" s="10" t="s">
        <v>12</v>
      </c>
      <c r="I129" s="11" t="s">
        <v>12</v>
      </c>
      <c r="J129" s="12"/>
    </row>
    <row r="130" spans="1:10" ht="60" customHeight="1">
      <c r="A130" s="6" t="s">
        <v>502</v>
      </c>
      <c r="B130" s="6" t="s">
        <v>19</v>
      </c>
      <c r="C130" s="6" t="s">
        <v>12</v>
      </c>
      <c r="D130" s="7" t="s">
        <v>503</v>
      </c>
      <c r="E130" s="8" t="s">
        <v>504</v>
      </c>
      <c r="F130" s="6" t="s">
        <v>505</v>
      </c>
      <c r="G130" s="9">
        <f>IF(A130=1,"_",IF(C130="_","???",C130))</f>
        <v/>
      </c>
      <c r="H130" s="10" t="s">
        <v>12</v>
      </c>
      <c r="I130" s="11" t="s">
        <v>12</v>
      </c>
      <c r="J130" s="12"/>
    </row>
    <row r="131" spans="1:10" ht="60" customHeight="1">
      <c r="A131" s="6" t="s">
        <v>506</v>
      </c>
      <c r="B131" s="6" t="s">
        <v>29</v>
      </c>
      <c r="C131" s="6" t="s">
        <v>12</v>
      </c>
      <c r="D131" s="7" t="s">
        <v>507</v>
      </c>
      <c r="E131" s="8" t="s">
        <v>508</v>
      </c>
      <c r="F131" s="6" t="s">
        <v>509</v>
      </c>
      <c r="G131" s="9">
        <f>IF(A131=1,"_",IF(C131="_","???",C131))</f>
        <v/>
      </c>
      <c r="H131" s="10" t="s">
        <v>12</v>
      </c>
      <c r="I131" s="11" t="s">
        <v>12</v>
      </c>
      <c r="J131" s="12"/>
    </row>
    <row r="132" spans="1:10" ht="60" customHeight="1">
      <c r="A132" s="6" t="s">
        <v>510</v>
      </c>
      <c r="B132" s="6" t="s">
        <v>19</v>
      </c>
      <c r="C132" s="6" t="s">
        <v>12</v>
      </c>
      <c r="D132" s="7" t="s">
        <v>72</v>
      </c>
      <c r="E132" s="8" t="s">
        <v>511</v>
      </c>
      <c r="F132" s="6" t="s">
        <v>512</v>
      </c>
      <c r="G132" s="9">
        <f>IF(A132=1,"_",IF(C132="_","???",C132))</f>
        <v/>
      </c>
      <c r="H132" s="10" t="s">
        <v>12</v>
      </c>
      <c r="I132" s="11" t="s">
        <v>12</v>
      </c>
      <c r="J132" s="12"/>
    </row>
    <row r="133" spans="1:10" ht="60" customHeight="1">
      <c r="A133" s="6" t="s">
        <v>513</v>
      </c>
      <c r="B133" s="6" t="s">
        <v>24</v>
      </c>
      <c r="C133" s="6" t="s">
        <v>12</v>
      </c>
      <c r="D133" s="7" t="s">
        <v>21</v>
      </c>
      <c r="E133" s="8" t="s">
        <v>514</v>
      </c>
      <c r="F133" s="6" t="s">
        <v>515</v>
      </c>
      <c r="G133" s="9">
        <f>IF(A133=1,"_",IF(C133="_","???",C133))</f>
        <v/>
      </c>
      <c r="H133" s="10" t="s">
        <v>12</v>
      </c>
      <c r="I133" s="11" t="s">
        <v>12</v>
      </c>
      <c r="J133" s="12"/>
    </row>
    <row r="134" spans="1:10" ht="60" customHeight="1">
      <c r="A134" s="6" t="s">
        <v>516</v>
      </c>
      <c r="B134" s="6" t="s">
        <v>29</v>
      </c>
      <c r="C134" s="6" t="s">
        <v>12</v>
      </c>
      <c r="D134" s="7" t="s">
        <v>517</v>
      </c>
      <c r="E134" s="8" t="s">
        <v>518</v>
      </c>
      <c r="F134" s="6" t="s">
        <v>519</v>
      </c>
      <c r="G134" s="9">
        <f>IF(A134=1,"_",IF(C134="_","???",C134))</f>
        <v/>
      </c>
      <c r="H134" s="10" t="s">
        <v>12</v>
      </c>
      <c r="I134" s="11" t="s">
        <v>12</v>
      </c>
      <c r="J134" s="12"/>
    </row>
    <row r="135" spans="1:10" ht="60" customHeight="1">
      <c r="A135" s="6" t="s">
        <v>520</v>
      </c>
      <c r="B135" s="6" t="s">
        <v>37</v>
      </c>
      <c r="C135" s="6" t="s">
        <v>201</v>
      </c>
      <c r="D135" s="7" t="s">
        <v>477</v>
      </c>
      <c r="E135" s="8" t="s">
        <v>521</v>
      </c>
      <c r="F135" s="6" t="s">
        <v>522</v>
      </c>
      <c r="G135" s="9">
        <f>IF(A135=1,"_",IF(C135="_","???",C135))</f>
        <v/>
      </c>
      <c r="H135" s="10" t="s">
        <v>12</v>
      </c>
      <c r="I135" s="11" t="s">
        <v>12</v>
      </c>
      <c r="J135" s="12"/>
    </row>
    <row r="136" spans="1:10" ht="60" customHeight="1">
      <c r="A136" s="6" t="s">
        <v>523</v>
      </c>
      <c r="B136" s="6" t="s">
        <v>19</v>
      </c>
      <c r="C136" s="6" t="s">
        <v>12</v>
      </c>
      <c r="D136" s="7" t="s">
        <v>524</v>
      </c>
      <c r="E136" s="8" t="s">
        <v>525</v>
      </c>
      <c r="F136" s="6" t="s">
        <v>526</v>
      </c>
      <c r="G136" s="9">
        <f>IF(A136=1,"_",IF(C136="_","???",C136))</f>
        <v/>
      </c>
      <c r="H136" s="10" t="s">
        <v>12</v>
      </c>
      <c r="I136" s="11" t="s">
        <v>12</v>
      </c>
      <c r="J136" s="12"/>
    </row>
    <row r="137" spans="1:10" ht="60" customHeight="1">
      <c r="A137" s="6" t="s">
        <v>527</v>
      </c>
      <c r="B137" s="6" t="s">
        <v>11</v>
      </c>
      <c r="C137" s="6" t="s">
        <v>12</v>
      </c>
      <c r="D137" s="7" t="s">
        <v>528</v>
      </c>
      <c r="E137" s="8" t="s">
        <v>529</v>
      </c>
      <c r="F137" s="6" t="s">
        <v>530</v>
      </c>
      <c r="G137" s="9">
        <f>IF(A137=1,"_",IF(C137="_","???",C137))</f>
        <v/>
      </c>
      <c r="H137" s="10" t="s">
        <v>12</v>
      </c>
      <c r="I137" s="11" t="s">
        <v>12</v>
      </c>
      <c r="J137" s="12"/>
    </row>
    <row r="138" spans="1:10" ht="60" customHeight="1">
      <c r="A138" s="6" t="s">
        <v>531</v>
      </c>
      <c r="B138" s="6" t="s">
        <v>33</v>
      </c>
      <c r="C138" s="6" t="s">
        <v>12</v>
      </c>
      <c r="D138" s="7" t="s">
        <v>532</v>
      </c>
      <c r="E138" s="8" t="s">
        <v>533</v>
      </c>
      <c r="F138" s="6" t="s">
        <v>534</v>
      </c>
      <c r="G138" s="9">
        <f>IF(A138=1,"_",IF(C138="_","???",C138))</f>
        <v/>
      </c>
      <c r="H138" s="10" t="s">
        <v>12</v>
      </c>
      <c r="I138" s="11" t="s">
        <v>12</v>
      </c>
      <c r="J138" s="12"/>
    </row>
    <row r="139" spans="1:10" ht="60" customHeight="1">
      <c r="A139" s="6" t="s">
        <v>535</v>
      </c>
      <c r="B139" s="6" t="s">
        <v>11</v>
      </c>
      <c r="C139" s="6" t="s">
        <v>25</v>
      </c>
      <c r="D139" s="7" t="s">
        <v>536</v>
      </c>
      <c r="E139" s="8" t="s">
        <v>537</v>
      </c>
      <c r="F139" s="6" t="s">
        <v>538</v>
      </c>
      <c r="G139" s="9">
        <f>IF(A139=1,"_",IF(C139="_","???",C139))</f>
        <v/>
      </c>
      <c r="H139" s="10" t="s">
        <v>12</v>
      </c>
      <c r="I139" s="11" t="s">
        <v>12</v>
      </c>
      <c r="J139" s="12"/>
    </row>
    <row r="140" spans="1:10" ht="60" customHeight="1">
      <c r="A140" s="6" t="s">
        <v>539</v>
      </c>
      <c r="B140" s="6" t="s">
        <v>20</v>
      </c>
      <c r="C140" s="6" t="s">
        <v>12</v>
      </c>
      <c r="D140" s="7" t="s">
        <v>540</v>
      </c>
      <c r="E140" s="8" t="s">
        <v>541</v>
      </c>
      <c r="F140" s="6" t="s">
        <v>542</v>
      </c>
      <c r="G140" s="9">
        <f>IF(A140=1,"_",IF(C140="_","???",C140))</f>
        <v/>
      </c>
      <c r="H140" s="10" t="s">
        <v>12</v>
      </c>
      <c r="I140" s="11" t="s">
        <v>12</v>
      </c>
      <c r="J140" s="12"/>
    </row>
    <row r="141" spans="1:10" ht="60" customHeight="1">
      <c r="A141" s="6" t="s">
        <v>543</v>
      </c>
      <c r="B141" s="6" t="s">
        <v>11</v>
      </c>
      <c r="C141" s="6" t="s">
        <v>12</v>
      </c>
      <c r="D141" s="7" t="s">
        <v>221</v>
      </c>
      <c r="E141" s="8" t="s">
        <v>544</v>
      </c>
      <c r="F141" s="6" t="s">
        <v>545</v>
      </c>
      <c r="G141" s="9">
        <f>IF(A141=1,"_",IF(C141="_","???",C141))</f>
        <v/>
      </c>
      <c r="H141" s="10" t="s">
        <v>12</v>
      </c>
      <c r="I141" s="11" t="s">
        <v>12</v>
      </c>
      <c r="J141" s="12"/>
    </row>
    <row r="142" spans="1:10" ht="60" customHeight="1">
      <c r="A142" s="6" t="s">
        <v>546</v>
      </c>
      <c r="B142" s="6" t="s">
        <v>59</v>
      </c>
      <c r="C142" s="6" t="s">
        <v>12</v>
      </c>
      <c r="D142" s="7" t="s">
        <v>547</v>
      </c>
      <c r="E142" s="8" t="s">
        <v>548</v>
      </c>
      <c r="F142" s="6" t="s">
        <v>549</v>
      </c>
      <c r="G142" s="9">
        <f>IF(A142=1,"_",IF(C142="_","???",C142))</f>
        <v/>
      </c>
      <c r="H142" s="10" t="s">
        <v>12</v>
      </c>
      <c r="I142" s="11" t="s">
        <v>12</v>
      </c>
      <c r="J142" s="12"/>
    </row>
    <row r="143" spans="1:10" ht="60" customHeight="1">
      <c r="A143" s="6" t="s">
        <v>550</v>
      </c>
      <c r="B143" s="6" t="s">
        <v>11</v>
      </c>
      <c r="C143" s="6" t="s">
        <v>12</v>
      </c>
      <c r="D143" s="7" t="s">
        <v>551</v>
      </c>
      <c r="E143" s="8" t="s">
        <v>552</v>
      </c>
      <c r="F143" s="6" t="s">
        <v>553</v>
      </c>
      <c r="G143" s="9">
        <f>IF(A143=1,"_",IF(C143="_","???",C143))</f>
        <v/>
      </c>
      <c r="H143" s="10" t="s">
        <v>12</v>
      </c>
      <c r="I143" s="11" t="s">
        <v>12</v>
      </c>
      <c r="J143" s="12"/>
    </row>
    <row r="144" spans="1:10" ht="60" customHeight="1">
      <c r="A144" s="6" t="s">
        <v>554</v>
      </c>
      <c r="B144" s="6" t="s">
        <v>11</v>
      </c>
      <c r="C144" s="6" t="s">
        <v>12</v>
      </c>
      <c r="D144" s="7" t="s">
        <v>555</v>
      </c>
      <c r="E144" s="8" t="s">
        <v>556</v>
      </c>
      <c r="F144" s="6" t="s">
        <v>557</v>
      </c>
      <c r="G144" s="9">
        <f>IF(A144=1,"_",IF(C144="_","???",C144))</f>
        <v/>
      </c>
      <c r="H144" s="10" t="s">
        <v>12</v>
      </c>
      <c r="I144" s="11" t="s">
        <v>12</v>
      </c>
      <c r="J144" s="12"/>
    </row>
    <row r="145" spans="1:10" ht="60" customHeight="1">
      <c r="A145" s="6" t="s">
        <v>558</v>
      </c>
      <c r="B145" s="6" t="s">
        <v>43</v>
      </c>
      <c r="C145" s="6" t="s">
        <v>12</v>
      </c>
      <c r="D145" s="7" t="s">
        <v>107</v>
      </c>
      <c r="E145" s="8" t="s">
        <v>559</v>
      </c>
      <c r="F145" s="6" t="s">
        <v>560</v>
      </c>
      <c r="G145" s="9">
        <f>IF(A145=1,"_",IF(C145="_","???",C145))</f>
        <v/>
      </c>
      <c r="H145" s="10" t="s">
        <v>12</v>
      </c>
      <c r="I145" s="11" t="s">
        <v>12</v>
      </c>
      <c r="J145" s="12"/>
    </row>
    <row r="146" spans="1:10" ht="60" customHeight="1">
      <c r="A146" s="6" t="s">
        <v>561</v>
      </c>
      <c r="B146" s="6" t="s">
        <v>29</v>
      </c>
      <c r="C146" s="6" t="s">
        <v>12</v>
      </c>
      <c r="D146" s="7" t="s">
        <v>562</v>
      </c>
      <c r="E146" s="8" t="s">
        <v>563</v>
      </c>
      <c r="F146" s="6" t="s">
        <v>564</v>
      </c>
      <c r="G146" s="9">
        <f>IF(A146=1,"_",IF(C146="_","???",C146))</f>
        <v/>
      </c>
      <c r="H146" s="10" t="s">
        <v>12</v>
      </c>
      <c r="I146" s="11" t="s">
        <v>12</v>
      </c>
      <c r="J146" s="12"/>
    </row>
    <row r="147" spans="1:10" ht="60" customHeight="1">
      <c r="A147" s="6" t="s">
        <v>565</v>
      </c>
      <c r="B147" s="6" t="s">
        <v>33</v>
      </c>
      <c r="C147" s="6" t="s">
        <v>12</v>
      </c>
      <c r="D147" s="7" t="s">
        <v>566</v>
      </c>
      <c r="E147" s="8" t="s">
        <v>567</v>
      </c>
      <c r="F147" s="6" t="s">
        <v>568</v>
      </c>
      <c r="G147" s="9">
        <f>IF(A147=1,"_",IF(C147="_","???",C147))</f>
        <v/>
      </c>
      <c r="H147" s="10" t="s">
        <v>12</v>
      </c>
      <c r="I147" s="11" t="s">
        <v>12</v>
      </c>
      <c r="J147" s="12"/>
    </row>
    <row r="148" spans="1:10" ht="60" customHeight="1">
      <c r="A148" s="6" t="s">
        <v>569</v>
      </c>
      <c r="B148" s="6" t="s">
        <v>19</v>
      </c>
      <c r="C148" s="6" t="s">
        <v>12</v>
      </c>
      <c r="D148" s="7" t="s">
        <v>570</v>
      </c>
      <c r="E148" s="8" t="s">
        <v>571</v>
      </c>
      <c r="F148" s="6" t="s">
        <v>572</v>
      </c>
      <c r="G148" s="9">
        <f>IF(A148=1,"_",IF(C148="_","???",C148))</f>
        <v/>
      </c>
      <c r="H148" s="10" t="s">
        <v>12</v>
      </c>
      <c r="I148" s="11" t="s">
        <v>12</v>
      </c>
      <c r="J148" s="12"/>
    </row>
    <row r="149" spans="1:10" ht="60" customHeight="1">
      <c r="A149" s="6" t="s">
        <v>573</v>
      </c>
      <c r="B149" s="6" t="s">
        <v>24</v>
      </c>
      <c r="C149" s="6" t="s">
        <v>12</v>
      </c>
      <c r="D149" s="7" t="s">
        <v>574</v>
      </c>
      <c r="E149" s="8" t="s">
        <v>575</v>
      </c>
      <c r="F149" s="6" t="s">
        <v>576</v>
      </c>
      <c r="G149" s="9">
        <f>IF(A149=1,"_",IF(C149="_","???",C149))</f>
        <v/>
      </c>
      <c r="H149" s="10" t="s">
        <v>12</v>
      </c>
      <c r="I149" s="11" t="s">
        <v>12</v>
      </c>
      <c r="J149" s="12"/>
    </row>
    <row r="150" spans="1:10" ht="60" customHeight="1">
      <c r="A150" s="6" t="s">
        <v>577</v>
      </c>
      <c r="B150" s="6" t="s">
        <v>20</v>
      </c>
      <c r="C150" s="6" t="s">
        <v>12</v>
      </c>
      <c r="D150" s="7" t="s">
        <v>578</v>
      </c>
      <c r="E150" s="8" t="s">
        <v>579</v>
      </c>
      <c r="F150" s="6" t="s">
        <v>580</v>
      </c>
      <c r="G150" s="9">
        <f>IF(A150=1,"_",IF(C150="_","???",C150))</f>
        <v/>
      </c>
      <c r="H150" s="10" t="s">
        <v>12</v>
      </c>
      <c r="I150" s="11" t="s">
        <v>12</v>
      </c>
      <c r="J150" s="12"/>
    </row>
    <row r="151" spans="1:10" ht="60" customHeight="1">
      <c r="A151" s="6" t="s">
        <v>581</v>
      </c>
      <c r="B151" s="6" t="s">
        <v>20</v>
      </c>
      <c r="C151" s="6" t="s">
        <v>12</v>
      </c>
      <c r="D151" s="7" t="s">
        <v>582</v>
      </c>
      <c r="E151" s="8" t="s">
        <v>583</v>
      </c>
      <c r="F151" s="6" t="s">
        <v>584</v>
      </c>
      <c r="G151" s="9">
        <f>IF(A151=1,"_",IF(C151="_","???",C151))</f>
        <v/>
      </c>
      <c r="H151" s="10" t="s">
        <v>12</v>
      </c>
      <c r="I151" s="11" t="s">
        <v>12</v>
      </c>
      <c r="J151" s="12"/>
    </row>
    <row r="152" spans="1:10" ht="60" customHeight="1">
      <c r="A152" s="6" t="s">
        <v>585</v>
      </c>
      <c r="B152" s="6" t="s">
        <v>37</v>
      </c>
      <c r="C152" s="6" t="s">
        <v>12</v>
      </c>
      <c r="D152" s="7" t="s">
        <v>586</v>
      </c>
      <c r="E152" s="8" t="s">
        <v>587</v>
      </c>
      <c r="F152" s="6" t="s">
        <v>588</v>
      </c>
      <c r="G152" s="9">
        <f>IF(A152=1,"_",IF(C152="_","???",C152))</f>
        <v/>
      </c>
      <c r="H152" s="10" t="s">
        <v>12</v>
      </c>
      <c r="I152" s="11" t="s">
        <v>12</v>
      </c>
      <c r="J152" s="12"/>
    </row>
    <row r="153" spans="1:10" ht="60" customHeight="1">
      <c r="A153" s="6" t="s">
        <v>589</v>
      </c>
      <c r="B153" s="6" t="s">
        <v>20</v>
      </c>
      <c r="C153" s="6" t="s">
        <v>12</v>
      </c>
      <c r="D153" s="7" t="s">
        <v>170</v>
      </c>
      <c r="E153" s="8" t="s">
        <v>590</v>
      </c>
      <c r="F153" s="6" t="s">
        <v>591</v>
      </c>
      <c r="G153" s="9">
        <f>IF(A153=1,"_",IF(C153="_","???",C153))</f>
        <v/>
      </c>
      <c r="H153" s="10" t="s">
        <v>12</v>
      </c>
      <c r="I153" s="11" t="s">
        <v>12</v>
      </c>
      <c r="J153" s="12"/>
    </row>
    <row r="154" spans="1:10" ht="60" customHeight="1">
      <c r="A154" s="6" t="s">
        <v>592</v>
      </c>
      <c r="B154" s="6" t="s">
        <v>24</v>
      </c>
      <c r="C154" s="6" t="s">
        <v>12</v>
      </c>
      <c r="D154" s="7" t="s">
        <v>593</v>
      </c>
      <c r="E154" s="8" t="s">
        <v>594</v>
      </c>
      <c r="F154" s="6" t="s">
        <v>595</v>
      </c>
      <c r="G154" s="9">
        <f>IF(A154=1,"_",IF(C154="_","???",C154))</f>
        <v/>
      </c>
      <c r="H154" s="10" t="s">
        <v>12</v>
      </c>
      <c r="I154" s="11" t="s">
        <v>12</v>
      </c>
      <c r="J154" s="12"/>
    </row>
    <row r="155" spans="1:10" ht="60" customHeight="1">
      <c r="A155" s="6" t="s">
        <v>596</v>
      </c>
      <c r="B155" s="6" t="s">
        <v>59</v>
      </c>
      <c r="C155" s="6" t="s">
        <v>12</v>
      </c>
      <c r="D155" s="7" t="s">
        <v>597</v>
      </c>
      <c r="E155" s="8" t="s">
        <v>598</v>
      </c>
      <c r="F155" s="6" t="s">
        <v>599</v>
      </c>
      <c r="G155" s="9">
        <f>IF(A155=1,"_",IF(C155="_","???",C155))</f>
        <v/>
      </c>
      <c r="H155" s="10" t="s">
        <v>12</v>
      </c>
      <c r="I155" s="11" t="s">
        <v>12</v>
      </c>
      <c r="J155" s="12"/>
    </row>
    <row r="156" spans="1:10" ht="60" customHeight="1">
      <c r="A156" s="6" t="s">
        <v>600</v>
      </c>
      <c r="B156" s="6" t="s">
        <v>37</v>
      </c>
      <c r="C156" s="6" t="s">
        <v>12</v>
      </c>
      <c r="D156" s="7" t="s">
        <v>601</v>
      </c>
      <c r="E156" s="8" t="s">
        <v>602</v>
      </c>
      <c r="F156" s="6" t="s">
        <v>603</v>
      </c>
      <c r="G156" s="9">
        <f>IF(A156=1,"_",IF(C156="_","???",C156))</f>
        <v/>
      </c>
      <c r="H156" s="10" t="s">
        <v>12</v>
      </c>
      <c r="I156" s="11" t="s">
        <v>12</v>
      </c>
      <c r="J156" s="12"/>
    </row>
    <row r="157" spans="1:10" ht="60" customHeight="1">
      <c r="A157" s="6" t="s">
        <v>604</v>
      </c>
      <c r="B157" s="6" t="s">
        <v>29</v>
      </c>
      <c r="C157" s="6" t="s">
        <v>12</v>
      </c>
      <c r="D157" s="7" t="s">
        <v>189</v>
      </c>
      <c r="E157" s="8" t="s">
        <v>605</v>
      </c>
      <c r="F157" s="6" t="s">
        <v>606</v>
      </c>
      <c r="G157" s="9">
        <f>IF(A157=1,"_",IF(C157="_","???",C157))</f>
        <v/>
      </c>
      <c r="H157" s="10" t="s">
        <v>12</v>
      </c>
      <c r="I157" s="11" t="s">
        <v>12</v>
      </c>
      <c r="J157" s="12"/>
    </row>
    <row r="158" spans="1:10" ht="60" customHeight="1">
      <c r="A158" s="6" t="s">
        <v>607</v>
      </c>
      <c r="B158" s="6" t="s">
        <v>20</v>
      </c>
      <c r="C158" s="6" t="s">
        <v>12</v>
      </c>
      <c r="D158" s="7" t="s">
        <v>608</v>
      </c>
      <c r="E158" s="8" t="s">
        <v>609</v>
      </c>
      <c r="F158" s="6" t="s">
        <v>610</v>
      </c>
      <c r="G158" s="9">
        <f>IF(A158=1,"_",IF(C158="_","???",C158))</f>
        <v/>
      </c>
      <c r="H158" s="10" t="s">
        <v>12</v>
      </c>
      <c r="I158" s="11" t="s">
        <v>12</v>
      </c>
      <c r="J158" s="12"/>
    </row>
    <row r="159" spans="1:10" ht="60" customHeight="1">
      <c r="A159" s="6" t="s">
        <v>611</v>
      </c>
      <c r="B159" s="6" t="s">
        <v>37</v>
      </c>
      <c r="C159" s="6" t="s">
        <v>12</v>
      </c>
      <c r="D159" s="7" t="s">
        <v>189</v>
      </c>
      <c r="E159" s="8" t="s">
        <v>612</v>
      </c>
      <c r="F159" s="6" t="s">
        <v>613</v>
      </c>
      <c r="G159" s="9">
        <f>IF(A159=1,"_",IF(C159="_","???",C159))</f>
        <v/>
      </c>
      <c r="H159" s="10" t="s">
        <v>12</v>
      </c>
      <c r="I159" s="11" t="s">
        <v>12</v>
      </c>
      <c r="J159" s="12"/>
    </row>
    <row r="160" spans="1:10" ht="60" customHeight="1">
      <c r="A160" s="6" t="s">
        <v>614</v>
      </c>
      <c r="B160" s="6" t="s">
        <v>11</v>
      </c>
      <c r="C160" s="6" t="s">
        <v>12</v>
      </c>
      <c r="D160" s="7" t="s">
        <v>615</v>
      </c>
      <c r="E160" s="8" t="s">
        <v>616</v>
      </c>
      <c r="F160" s="6" t="s">
        <v>617</v>
      </c>
      <c r="G160" s="9">
        <f>IF(A160=1,"_",IF(C160="_","???",C160))</f>
        <v/>
      </c>
      <c r="H160" s="10" t="s">
        <v>12</v>
      </c>
      <c r="I160" s="11" t="s">
        <v>12</v>
      </c>
      <c r="J160" s="12"/>
    </row>
    <row r="161" spans="1:10" ht="60" customHeight="1">
      <c r="A161" s="6" t="s">
        <v>618</v>
      </c>
      <c r="B161" s="6" t="s">
        <v>33</v>
      </c>
      <c r="C161" s="6" t="s">
        <v>12</v>
      </c>
      <c r="D161" s="7" t="s">
        <v>619</v>
      </c>
      <c r="E161" s="8" t="s">
        <v>620</v>
      </c>
      <c r="F161" s="6" t="s">
        <v>621</v>
      </c>
      <c r="G161" s="9">
        <f>IF(A161=1,"_",IF(C161="_","???",C161))</f>
        <v/>
      </c>
      <c r="H161" s="10" t="s">
        <v>12</v>
      </c>
      <c r="I161" s="11" t="s">
        <v>12</v>
      </c>
      <c r="J161" s="12"/>
    </row>
    <row r="162" spans="1:10" ht="60" customHeight="1">
      <c r="A162" s="6" t="s">
        <v>622</v>
      </c>
      <c r="B162" s="6" t="s">
        <v>64</v>
      </c>
      <c r="C162" s="6" t="s">
        <v>12</v>
      </c>
      <c r="D162" s="7" t="s">
        <v>311</v>
      </c>
      <c r="E162" s="8" t="s">
        <v>623</v>
      </c>
      <c r="F162" s="6" t="s">
        <v>624</v>
      </c>
      <c r="G162" s="9">
        <f>IF(A162=1,"_",IF(C162="_","???",C162))</f>
        <v/>
      </c>
      <c r="H162" s="10" t="s">
        <v>12</v>
      </c>
      <c r="I162" s="11" t="s">
        <v>12</v>
      </c>
      <c r="J162" s="12"/>
    </row>
    <row r="163" spans="1:10" ht="60" customHeight="1">
      <c r="A163" s="6" t="s">
        <v>625</v>
      </c>
      <c r="B163" s="6" t="s">
        <v>20</v>
      </c>
      <c r="C163" s="6" t="s">
        <v>12</v>
      </c>
      <c r="D163" s="7" t="s">
        <v>111</v>
      </c>
      <c r="E163" s="8" t="s">
        <v>626</v>
      </c>
      <c r="F163" s="6" t="s">
        <v>627</v>
      </c>
      <c r="G163" s="9">
        <f>IF(A163=1,"_",IF(C163="_","???",C163))</f>
        <v/>
      </c>
      <c r="H163" s="10" t="s">
        <v>12</v>
      </c>
      <c r="I163" s="11" t="s">
        <v>12</v>
      </c>
      <c r="J163" s="12"/>
    </row>
    <row r="164" spans="1:10" ht="60" customHeight="1">
      <c r="A164" s="6" t="s">
        <v>628</v>
      </c>
      <c r="B164" s="6" t="s">
        <v>37</v>
      </c>
      <c r="C164" s="6" t="s">
        <v>12</v>
      </c>
      <c r="D164" s="7" t="s">
        <v>629</v>
      </c>
      <c r="E164" s="8" t="s">
        <v>630</v>
      </c>
      <c r="F164" s="6" t="s">
        <v>631</v>
      </c>
      <c r="G164" s="9">
        <f>IF(A164=1,"_",IF(C164="_","???",C164))</f>
        <v/>
      </c>
      <c r="H164" s="10" t="s">
        <v>12</v>
      </c>
      <c r="I164" s="11" t="s">
        <v>12</v>
      </c>
      <c r="J164" s="12"/>
    </row>
    <row r="165" spans="1:10" ht="60" customHeight="1">
      <c r="A165" s="6" t="s">
        <v>632</v>
      </c>
      <c r="B165" s="6" t="s">
        <v>29</v>
      </c>
      <c r="C165" s="6" t="s">
        <v>12</v>
      </c>
      <c r="D165" s="7" t="s">
        <v>170</v>
      </c>
      <c r="E165" s="8" t="s">
        <v>633</v>
      </c>
      <c r="F165" s="6" t="s">
        <v>634</v>
      </c>
      <c r="G165" s="9">
        <f>IF(A165=1,"_",IF(C165="_","???",C165))</f>
        <v/>
      </c>
      <c r="H165" s="10" t="s">
        <v>12</v>
      </c>
      <c r="I165" s="11" t="s">
        <v>12</v>
      </c>
      <c r="J165" s="12"/>
    </row>
    <row r="166" spans="1:10" ht="60" customHeight="1">
      <c r="A166" s="6" t="s">
        <v>635</v>
      </c>
      <c r="B166" s="6" t="s">
        <v>19</v>
      </c>
      <c r="C166" s="6" t="s">
        <v>12</v>
      </c>
      <c r="D166" s="7" t="s">
        <v>636</v>
      </c>
      <c r="E166" s="8" t="s">
        <v>637</v>
      </c>
      <c r="F166" s="6" t="s">
        <v>638</v>
      </c>
      <c r="G166" s="9">
        <f>IF(A166=1,"_",IF(C166="_","???",C166))</f>
        <v/>
      </c>
      <c r="H166" s="10" t="s">
        <v>12</v>
      </c>
      <c r="I166" s="11" t="s">
        <v>12</v>
      </c>
      <c r="J166" s="12"/>
    </row>
    <row r="167" spans="1:10" ht="60" customHeight="1">
      <c r="A167" s="6" t="s">
        <v>639</v>
      </c>
      <c r="B167" s="6" t="s">
        <v>20</v>
      </c>
      <c r="C167" s="6" t="s">
        <v>12</v>
      </c>
      <c r="D167" s="7" t="s">
        <v>640</v>
      </c>
      <c r="E167" s="8" t="s">
        <v>641</v>
      </c>
      <c r="F167" s="6" t="s">
        <v>642</v>
      </c>
      <c r="G167" s="9">
        <f>IF(A167=1,"_",IF(C167="_","???",C167))</f>
        <v/>
      </c>
      <c r="H167" s="10" t="s">
        <v>12</v>
      </c>
      <c r="I167" s="11" t="s">
        <v>12</v>
      </c>
      <c r="J167" s="12"/>
    </row>
    <row r="168" spans="1:10" ht="60" customHeight="1">
      <c r="A168" s="6" t="s">
        <v>643</v>
      </c>
      <c r="B168" s="6" t="s">
        <v>37</v>
      </c>
      <c r="C168" s="6" t="s">
        <v>12</v>
      </c>
      <c r="D168" s="7" t="s">
        <v>644</v>
      </c>
      <c r="E168" s="8" t="s">
        <v>645</v>
      </c>
      <c r="F168" s="6" t="s">
        <v>646</v>
      </c>
      <c r="G168" s="9">
        <f>IF(A168=1,"_",IF(C168="_","???",C168))</f>
        <v/>
      </c>
      <c r="H168" s="10" t="s">
        <v>12</v>
      </c>
      <c r="I168" s="11" t="s">
        <v>12</v>
      </c>
      <c r="J168" s="12"/>
    </row>
    <row r="169" spans="1:10" ht="60" customHeight="1">
      <c r="A169" s="6" t="s">
        <v>647</v>
      </c>
      <c r="B169" s="6" t="s">
        <v>20</v>
      </c>
      <c r="C169" s="6" t="s">
        <v>12</v>
      </c>
      <c r="D169" s="7" t="s">
        <v>648</v>
      </c>
      <c r="E169" s="8" t="s">
        <v>649</v>
      </c>
      <c r="F169" s="6" t="s">
        <v>650</v>
      </c>
      <c r="G169" s="9">
        <f>IF(A169=1,"_",IF(C169="_","???",C169))</f>
        <v/>
      </c>
      <c r="H169" s="10" t="s">
        <v>12</v>
      </c>
      <c r="I169" s="11" t="s">
        <v>12</v>
      </c>
      <c r="J169" s="12"/>
    </row>
    <row r="170" spans="1:10" ht="60" customHeight="1">
      <c r="A170" s="6" t="s">
        <v>651</v>
      </c>
      <c r="B170" s="6" t="s">
        <v>10</v>
      </c>
      <c r="C170" s="6" t="s">
        <v>12</v>
      </c>
      <c r="D170" s="7" t="s">
        <v>601</v>
      </c>
      <c r="E170" s="8" t="s">
        <v>652</v>
      </c>
      <c r="F170" s="6" t="s">
        <v>653</v>
      </c>
      <c r="G170" s="9">
        <f>IF(A170=1,"_",IF(C170="_","???",C170))</f>
        <v/>
      </c>
      <c r="H170" s="10" t="s">
        <v>12</v>
      </c>
      <c r="I170" s="11" t="s">
        <v>12</v>
      </c>
      <c r="J170" s="12"/>
    </row>
    <row r="171" spans="1:10" ht="60" customHeight="1">
      <c r="A171" s="6" t="s">
        <v>654</v>
      </c>
      <c r="B171" s="6" t="s">
        <v>33</v>
      </c>
      <c r="C171" s="6" t="s">
        <v>12</v>
      </c>
      <c r="D171" s="7" t="s">
        <v>655</v>
      </c>
      <c r="E171" s="8" t="s">
        <v>656</v>
      </c>
      <c r="F171" s="6" t="s">
        <v>657</v>
      </c>
      <c r="G171" s="9">
        <f>IF(A171=1,"_",IF(C171="_","???",C171))</f>
        <v/>
      </c>
      <c r="H171" s="10" t="s">
        <v>12</v>
      </c>
      <c r="I171" s="11" t="s">
        <v>12</v>
      </c>
      <c r="J171" s="12"/>
    </row>
    <row r="172" spans="1:10" ht="60" customHeight="1">
      <c r="A172" s="6" t="s">
        <v>658</v>
      </c>
      <c r="B172" s="6" t="s">
        <v>10</v>
      </c>
      <c r="C172" s="6" t="s">
        <v>12</v>
      </c>
      <c r="D172" s="7" t="s">
        <v>659</v>
      </c>
      <c r="E172" s="8" t="s">
        <v>660</v>
      </c>
      <c r="F172" s="6" t="s">
        <v>661</v>
      </c>
      <c r="G172" s="9">
        <f>IF(A172=1,"_",IF(C172="_","???",C172))</f>
        <v/>
      </c>
      <c r="H172" s="10" t="s">
        <v>12</v>
      </c>
      <c r="I172" s="11" t="s">
        <v>12</v>
      </c>
      <c r="J172" s="12"/>
    </row>
    <row r="173" spans="1:10" ht="60" customHeight="1">
      <c r="A173" s="6" t="s">
        <v>662</v>
      </c>
      <c r="B173" s="6" t="s">
        <v>11</v>
      </c>
      <c r="C173" s="6" t="s">
        <v>12</v>
      </c>
      <c r="D173" s="7" t="s">
        <v>663</v>
      </c>
      <c r="E173" s="8" t="s">
        <v>664</v>
      </c>
      <c r="F173" s="6" t="s">
        <v>665</v>
      </c>
      <c r="G173" s="9">
        <f>IF(A173=1,"_",IF(C173="_","???",C173))</f>
        <v/>
      </c>
      <c r="H173" s="10" t="s">
        <v>12</v>
      </c>
      <c r="I173" s="11" t="s">
        <v>12</v>
      </c>
      <c r="J173" s="12"/>
    </row>
    <row r="174" spans="1:10" ht="60" customHeight="1">
      <c r="A174" s="6" t="s">
        <v>666</v>
      </c>
      <c r="B174" s="6" t="s">
        <v>11</v>
      </c>
      <c r="C174" s="6" t="s">
        <v>12</v>
      </c>
      <c r="D174" s="7" t="s">
        <v>667</v>
      </c>
      <c r="E174" s="8" t="s">
        <v>668</v>
      </c>
      <c r="F174" s="6" t="s">
        <v>669</v>
      </c>
      <c r="G174" s="9">
        <f>IF(A174=1,"_",IF(C174="_","???",C174))</f>
        <v/>
      </c>
      <c r="H174" s="10" t="s">
        <v>12</v>
      </c>
      <c r="I174" s="11" t="s">
        <v>12</v>
      </c>
      <c r="J174" s="12"/>
    </row>
    <row r="175" spans="1:10" ht="60" customHeight="1">
      <c r="A175" s="6" t="s">
        <v>670</v>
      </c>
      <c r="B175" s="6" t="s">
        <v>11</v>
      </c>
      <c r="C175" s="6" t="s">
        <v>12</v>
      </c>
      <c r="D175" s="7" t="s">
        <v>221</v>
      </c>
      <c r="E175" s="8" t="s">
        <v>671</v>
      </c>
      <c r="F175" s="6" t="s">
        <v>672</v>
      </c>
      <c r="G175" s="9">
        <f>IF(A175=1,"_",IF(C175="_","???",C175))</f>
        <v/>
      </c>
      <c r="H175" s="10" t="s">
        <v>12</v>
      </c>
      <c r="I175" s="11" t="s">
        <v>12</v>
      </c>
      <c r="J175" s="12"/>
    </row>
    <row r="176" spans="1:10" ht="60" customHeight="1">
      <c r="A176" s="6" t="s">
        <v>673</v>
      </c>
      <c r="B176" s="6" t="s">
        <v>10</v>
      </c>
      <c r="C176" s="6" t="s">
        <v>12</v>
      </c>
      <c r="D176" s="7" t="s">
        <v>674</v>
      </c>
      <c r="E176" s="8" t="s">
        <v>675</v>
      </c>
      <c r="F176" s="6" t="s">
        <v>676</v>
      </c>
      <c r="G176" s="9">
        <f>IF(A176=1,"_",IF(C176="_","???",C176))</f>
        <v/>
      </c>
      <c r="H176" s="10" t="s">
        <v>12</v>
      </c>
      <c r="I176" s="11" t="s">
        <v>12</v>
      </c>
      <c r="J176" s="12"/>
    </row>
    <row r="177" spans="1:10" ht="60" customHeight="1">
      <c r="A177" s="6" t="s">
        <v>677</v>
      </c>
      <c r="B177" s="6" t="s">
        <v>19</v>
      </c>
      <c r="C177" s="6" t="s">
        <v>12</v>
      </c>
      <c r="D177" s="7" t="s">
        <v>678</v>
      </c>
      <c r="E177" s="8" t="s">
        <v>679</v>
      </c>
      <c r="F177" s="6" t="s">
        <v>680</v>
      </c>
      <c r="G177" s="9">
        <f>IF(A177=1,"_",IF(C177="_","???",C177))</f>
        <v/>
      </c>
      <c r="H177" s="10" t="s">
        <v>12</v>
      </c>
      <c r="I177" s="11" t="s">
        <v>12</v>
      </c>
      <c r="J177" s="12"/>
    </row>
    <row r="178" spans="1:10" ht="60" customHeight="1">
      <c r="A178" s="6" t="s">
        <v>681</v>
      </c>
      <c r="B178" s="6" t="s">
        <v>29</v>
      </c>
      <c r="C178" s="6" t="s">
        <v>12</v>
      </c>
      <c r="D178" s="7" t="s">
        <v>678</v>
      </c>
      <c r="E178" s="8" t="s">
        <v>682</v>
      </c>
      <c r="F178" s="6" t="s">
        <v>683</v>
      </c>
      <c r="G178" s="9">
        <f>IF(A178=1,"_",IF(C178="_","???",C178))</f>
        <v/>
      </c>
      <c r="H178" s="10" t="s">
        <v>12</v>
      </c>
      <c r="I178" s="11" t="s">
        <v>12</v>
      </c>
      <c r="J178" s="12"/>
    </row>
    <row r="179" spans="1:10" ht="60" customHeight="1">
      <c r="A179" s="6" t="s">
        <v>684</v>
      </c>
      <c r="B179" s="6" t="s">
        <v>11</v>
      </c>
      <c r="C179" s="6" t="s">
        <v>685</v>
      </c>
      <c r="D179" s="7" t="s">
        <v>686</v>
      </c>
      <c r="E179" s="8" t="s">
        <v>687</v>
      </c>
      <c r="F179" s="6" t="s">
        <v>688</v>
      </c>
      <c r="G179" s="9">
        <f>IF(A179=1,"_",IF(C179="_","???",C179))</f>
        <v/>
      </c>
      <c r="H179" s="10" t="s">
        <v>12</v>
      </c>
      <c r="I179" s="11" t="s">
        <v>12</v>
      </c>
      <c r="J179" s="12"/>
    </row>
    <row r="180" spans="1:10" ht="60" customHeight="1">
      <c r="A180" s="6" t="s">
        <v>689</v>
      </c>
      <c r="B180" s="6" t="s">
        <v>10</v>
      </c>
      <c r="C180" s="6" t="s">
        <v>12</v>
      </c>
      <c r="D180" s="7" t="s">
        <v>690</v>
      </c>
      <c r="E180" s="8" t="s">
        <v>691</v>
      </c>
      <c r="F180" s="6" t="s">
        <v>692</v>
      </c>
      <c r="G180" s="9">
        <f>IF(A180=1,"_",IF(C180="_","???",C180))</f>
        <v/>
      </c>
      <c r="H180" s="10" t="s">
        <v>12</v>
      </c>
      <c r="I180" s="11" t="s">
        <v>12</v>
      </c>
      <c r="J180" s="12"/>
    </row>
    <row r="181" spans="1:10" ht="60" customHeight="1">
      <c r="A181" s="6" t="s">
        <v>693</v>
      </c>
      <c r="B181" s="6" t="s">
        <v>10</v>
      </c>
      <c r="C181" s="6" t="s">
        <v>12</v>
      </c>
      <c r="D181" s="7" t="s">
        <v>221</v>
      </c>
      <c r="E181" s="8" t="s">
        <v>694</v>
      </c>
      <c r="F181" s="6" t="s">
        <v>695</v>
      </c>
      <c r="G181" s="9">
        <f>IF(A181=1,"_",IF(C181="_","???",C181))</f>
        <v/>
      </c>
      <c r="H181" s="10" t="s">
        <v>12</v>
      </c>
      <c r="I181" s="11" t="s">
        <v>12</v>
      </c>
      <c r="J181" s="12"/>
    </row>
    <row r="182" spans="1:10" ht="60" customHeight="1">
      <c r="A182" s="6" t="s">
        <v>696</v>
      </c>
      <c r="B182" s="6" t="s">
        <v>19</v>
      </c>
      <c r="C182" s="6" t="s">
        <v>12</v>
      </c>
      <c r="D182" s="7" t="s">
        <v>697</v>
      </c>
      <c r="E182" s="8" t="s">
        <v>698</v>
      </c>
      <c r="F182" s="6" t="s">
        <v>699</v>
      </c>
      <c r="G182" s="9">
        <f>IF(A182=1,"_",IF(C182="_","???",C182))</f>
        <v/>
      </c>
      <c r="H182" s="10" t="s">
        <v>12</v>
      </c>
      <c r="I182" s="11" t="s">
        <v>12</v>
      </c>
      <c r="J182" s="12"/>
    </row>
    <row r="183" spans="1:10" ht="60" customHeight="1">
      <c r="A183" s="6" t="s">
        <v>700</v>
      </c>
      <c r="B183" s="6" t="s">
        <v>19</v>
      </c>
      <c r="C183" s="6" t="s">
        <v>12</v>
      </c>
      <c r="D183" s="7" t="s">
        <v>448</v>
      </c>
      <c r="E183" s="8" t="s">
        <v>701</v>
      </c>
      <c r="F183" s="6" t="s">
        <v>702</v>
      </c>
      <c r="G183" s="9">
        <f>IF(A183=1,"_",IF(C183="_","???",C183))</f>
        <v/>
      </c>
      <c r="H183" s="10" t="s">
        <v>12</v>
      </c>
      <c r="I183" s="11" t="s">
        <v>12</v>
      </c>
      <c r="J183" s="12"/>
    </row>
    <row r="184" spans="1:10" ht="60" customHeight="1">
      <c r="A184" s="6" t="s">
        <v>703</v>
      </c>
      <c r="B184" s="6" t="s">
        <v>11</v>
      </c>
      <c r="C184" s="6" t="s">
        <v>12</v>
      </c>
      <c r="D184" s="7" t="s">
        <v>704</v>
      </c>
      <c r="E184" s="8" t="s">
        <v>705</v>
      </c>
      <c r="F184" s="6" t="s">
        <v>706</v>
      </c>
      <c r="G184" s="9">
        <f>IF(A184=1,"_",IF(C184="_","???",C184))</f>
        <v/>
      </c>
      <c r="H184" s="10" t="s">
        <v>12</v>
      </c>
      <c r="I184" s="11" t="s">
        <v>12</v>
      </c>
      <c r="J184" s="12"/>
    </row>
    <row r="185" spans="1:10" ht="60" customHeight="1">
      <c r="A185" s="6" t="s">
        <v>707</v>
      </c>
      <c r="B185" s="6" t="s">
        <v>20</v>
      </c>
      <c r="C185" s="6" t="s">
        <v>12</v>
      </c>
      <c r="D185" s="7" t="s">
        <v>708</v>
      </c>
      <c r="E185" s="8" t="s">
        <v>709</v>
      </c>
      <c r="F185" s="6" t="s">
        <v>710</v>
      </c>
      <c r="G185" s="9">
        <f>IF(A185=1,"_",IF(C185="_","???",C185))</f>
        <v/>
      </c>
      <c r="H185" s="10" t="s">
        <v>12</v>
      </c>
      <c r="I185" s="11" t="s">
        <v>12</v>
      </c>
      <c r="J185" s="12"/>
    </row>
    <row r="186" spans="1:10" ht="60" customHeight="1">
      <c r="A186" s="6" t="s">
        <v>711</v>
      </c>
      <c r="B186" s="6" t="s">
        <v>11</v>
      </c>
      <c r="C186" s="6" t="s">
        <v>12</v>
      </c>
      <c r="D186" s="7" t="s">
        <v>708</v>
      </c>
      <c r="E186" s="8" t="s">
        <v>712</v>
      </c>
      <c r="F186" s="6" t="s">
        <v>713</v>
      </c>
      <c r="G186" s="9">
        <f>IF(A186=1,"_",IF(C186="_","???",C186))</f>
        <v/>
      </c>
      <c r="H186" s="10" t="s">
        <v>12</v>
      </c>
      <c r="I186" s="11" t="s">
        <v>12</v>
      </c>
      <c r="J186" s="12"/>
    </row>
    <row r="187" spans="1:10" ht="60" customHeight="1">
      <c r="A187" s="6" t="s">
        <v>714</v>
      </c>
      <c r="B187" s="6" t="s">
        <v>11</v>
      </c>
      <c r="C187" s="6" t="s">
        <v>12</v>
      </c>
      <c r="D187" s="7" t="s">
        <v>648</v>
      </c>
      <c r="E187" s="8" t="s">
        <v>715</v>
      </c>
      <c r="F187" s="6" t="s">
        <v>716</v>
      </c>
      <c r="G187" s="9">
        <f>IF(A187=1,"_",IF(C187="_","???",C187))</f>
        <v/>
      </c>
      <c r="H187" s="10" t="s">
        <v>12</v>
      </c>
      <c r="I187" s="11" t="s">
        <v>12</v>
      </c>
      <c r="J187" s="12"/>
    </row>
    <row r="188" spans="1:10" ht="60" customHeight="1">
      <c r="A188" s="6" t="s">
        <v>717</v>
      </c>
      <c r="B188" s="6" t="s">
        <v>10</v>
      </c>
      <c r="C188" s="6" t="s">
        <v>12</v>
      </c>
      <c r="D188" s="7" t="s">
        <v>311</v>
      </c>
      <c r="E188" s="8" t="s">
        <v>718</v>
      </c>
      <c r="F188" s="6" t="s">
        <v>719</v>
      </c>
      <c r="G188" s="9">
        <f>IF(A188=1,"_",IF(C188="_","???",C188))</f>
        <v/>
      </c>
      <c r="H188" s="10" t="s">
        <v>12</v>
      </c>
      <c r="I188" s="11" t="s">
        <v>12</v>
      </c>
      <c r="J188" s="12"/>
    </row>
    <row r="189" spans="1:10" ht="60" customHeight="1">
      <c r="A189" s="6" t="s">
        <v>720</v>
      </c>
      <c r="B189" s="6" t="s">
        <v>11</v>
      </c>
      <c r="C189" s="6" t="s">
        <v>12</v>
      </c>
      <c r="D189" s="7" t="s">
        <v>292</v>
      </c>
      <c r="E189" s="8" t="s">
        <v>721</v>
      </c>
      <c r="F189" s="6" t="s">
        <v>722</v>
      </c>
      <c r="G189" s="9">
        <f>IF(A189=1,"_",IF(C189="_","???",C189))</f>
        <v/>
      </c>
      <c r="H189" s="10" t="s">
        <v>12</v>
      </c>
      <c r="I189" s="11" t="s">
        <v>12</v>
      </c>
      <c r="J189" s="12"/>
    </row>
    <row r="190" spans="1:10" ht="60" customHeight="1">
      <c r="A190" s="6" t="s">
        <v>723</v>
      </c>
      <c r="B190" s="6" t="s">
        <v>19</v>
      </c>
      <c r="C190" s="6" t="s">
        <v>12</v>
      </c>
      <c r="D190" s="7" t="s">
        <v>724</v>
      </c>
      <c r="E190" s="8" t="s">
        <v>725</v>
      </c>
      <c r="F190" s="6" t="s">
        <v>726</v>
      </c>
      <c r="G190" s="9">
        <f>IF(A190=1,"_",IF(C190="_","???",C190))</f>
        <v/>
      </c>
      <c r="H190" s="10" t="s">
        <v>12</v>
      </c>
      <c r="I190" s="11" t="s">
        <v>12</v>
      </c>
      <c r="J190" s="12"/>
    </row>
    <row r="191" spans="1:10" ht="60" customHeight="1">
      <c r="A191" s="6" t="s">
        <v>727</v>
      </c>
      <c r="B191" s="6" t="s">
        <v>11</v>
      </c>
      <c r="C191" s="6" t="s">
        <v>12</v>
      </c>
      <c r="D191" s="7" t="s">
        <v>728</v>
      </c>
      <c r="E191" s="8" t="s">
        <v>729</v>
      </c>
      <c r="F191" s="6" t="s">
        <v>730</v>
      </c>
      <c r="G191" s="9">
        <f>IF(A191=1,"_",IF(C191="_","???",C191))</f>
        <v/>
      </c>
      <c r="H191" s="10" t="s">
        <v>12</v>
      </c>
      <c r="I191" s="11" t="s">
        <v>12</v>
      </c>
      <c r="J191" s="12"/>
    </row>
    <row r="192" spans="1:10" ht="60" customHeight="1">
      <c r="A192" s="6" t="s">
        <v>731</v>
      </c>
      <c r="B192" s="6" t="s">
        <v>20</v>
      </c>
      <c r="C192" s="6" t="s">
        <v>12</v>
      </c>
      <c r="D192" s="7" t="s">
        <v>21</v>
      </c>
      <c r="E192" s="8" t="s">
        <v>732</v>
      </c>
      <c r="F192" s="6" t="s">
        <v>733</v>
      </c>
      <c r="G192" s="9">
        <f>IF(A192=1,"_",IF(C192="_","???",C192))</f>
        <v/>
      </c>
      <c r="H192" s="10" t="s">
        <v>12</v>
      </c>
      <c r="I192" s="11" t="s">
        <v>12</v>
      </c>
      <c r="J192" s="12"/>
    </row>
    <row r="193" spans="1:10" ht="60" customHeight="1">
      <c r="A193" s="6" t="s">
        <v>734</v>
      </c>
      <c r="B193" s="6" t="s">
        <v>24</v>
      </c>
      <c r="C193" s="6" t="s">
        <v>12</v>
      </c>
      <c r="D193" s="7" t="s">
        <v>735</v>
      </c>
      <c r="E193" s="8" t="s">
        <v>736</v>
      </c>
      <c r="F193" s="6" t="s">
        <v>737</v>
      </c>
      <c r="G193" s="9">
        <f>IF(A193=1,"_",IF(C193="_","???",C193))</f>
        <v/>
      </c>
      <c r="H193" s="10" t="s">
        <v>12</v>
      </c>
      <c r="I193" s="11" t="s">
        <v>12</v>
      </c>
      <c r="J193" s="12"/>
    </row>
    <row r="194" spans="1:10" ht="60" customHeight="1">
      <c r="A194" s="6" t="s">
        <v>738</v>
      </c>
      <c r="B194" s="6" t="s">
        <v>43</v>
      </c>
      <c r="C194" s="6" t="s">
        <v>12</v>
      </c>
      <c r="D194" s="7" t="s">
        <v>107</v>
      </c>
      <c r="E194" s="8" t="s">
        <v>739</v>
      </c>
      <c r="F194" s="6" t="s">
        <v>740</v>
      </c>
      <c r="G194" s="9">
        <f>IF(A194=1,"_",IF(C194="_","???",C194))</f>
        <v/>
      </c>
      <c r="H194" s="10" t="s">
        <v>12</v>
      </c>
      <c r="I194" s="11" t="s">
        <v>12</v>
      </c>
      <c r="J194" s="12"/>
    </row>
    <row r="195" spans="1:10" ht="60" customHeight="1">
      <c r="A195" s="6" t="s">
        <v>741</v>
      </c>
      <c r="B195" s="6" t="s">
        <v>24</v>
      </c>
      <c r="C195" s="6" t="s">
        <v>12</v>
      </c>
      <c r="D195" s="7" t="s">
        <v>742</v>
      </c>
      <c r="E195" s="8" t="s">
        <v>743</v>
      </c>
      <c r="F195" s="6" t="s">
        <v>744</v>
      </c>
      <c r="G195" s="9">
        <f>IF(A195=1,"_",IF(C195="_","???",C195))</f>
        <v/>
      </c>
      <c r="H195" s="10" t="s">
        <v>12</v>
      </c>
      <c r="I195" s="11" t="s">
        <v>12</v>
      </c>
      <c r="J195" s="12"/>
    </row>
    <row r="196" spans="1:10" ht="60" customHeight="1">
      <c r="A196" s="6" t="s">
        <v>745</v>
      </c>
      <c r="B196" s="6" t="s">
        <v>37</v>
      </c>
      <c r="C196" s="6" t="s">
        <v>746</v>
      </c>
      <c r="D196" s="7" t="s">
        <v>555</v>
      </c>
      <c r="E196" s="8" t="s">
        <v>747</v>
      </c>
      <c r="F196" s="6" t="s">
        <v>748</v>
      </c>
      <c r="G196" s="9">
        <f>IF(A196=1,"_",IF(C196="_","???",C196))</f>
        <v/>
      </c>
      <c r="H196" s="10" t="s">
        <v>12</v>
      </c>
      <c r="I196" s="11" t="s">
        <v>12</v>
      </c>
      <c r="J196" s="12"/>
    </row>
    <row r="197" spans="1:10" ht="60" customHeight="1">
      <c r="A197" s="6" t="s">
        <v>749</v>
      </c>
      <c r="B197" s="6" t="s">
        <v>38</v>
      </c>
      <c r="C197" s="6" t="s">
        <v>12</v>
      </c>
      <c r="D197" s="7" t="s">
        <v>750</v>
      </c>
      <c r="E197" s="8" t="s">
        <v>751</v>
      </c>
      <c r="F197" s="6" t="s">
        <v>752</v>
      </c>
      <c r="G197" s="9">
        <f>IF(A197=1,"_",IF(C197="_","???",C197))</f>
        <v/>
      </c>
      <c r="H197" s="10" t="s">
        <v>12</v>
      </c>
      <c r="I197" s="11" t="s">
        <v>12</v>
      </c>
      <c r="J197" s="12"/>
    </row>
    <row r="198" spans="1:10" ht="60" customHeight="1">
      <c r="A198" s="6" t="s">
        <v>753</v>
      </c>
      <c r="B198" s="6" t="s">
        <v>11</v>
      </c>
      <c r="C198" s="6" t="s">
        <v>12</v>
      </c>
      <c r="D198" s="7" t="s">
        <v>754</v>
      </c>
      <c r="E198" s="8" t="s">
        <v>755</v>
      </c>
      <c r="F198" s="6" t="s">
        <v>756</v>
      </c>
      <c r="G198" s="9">
        <f>IF(A198=1,"_",IF(C198="_","???",C198))</f>
        <v/>
      </c>
      <c r="H198" s="10" t="s">
        <v>12</v>
      </c>
      <c r="I198" s="11" t="s">
        <v>12</v>
      </c>
      <c r="J198" s="12"/>
    </row>
    <row r="199" spans="1:10" ht="60" customHeight="1">
      <c r="A199" s="6" t="s">
        <v>757</v>
      </c>
      <c r="B199" s="6" t="s">
        <v>24</v>
      </c>
      <c r="C199" s="6" t="s">
        <v>12</v>
      </c>
      <c r="D199" s="7" t="s">
        <v>758</v>
      </c>
      <c r="E199" s="8" t="s">
        <v>759</v>
      </c>
      <c r="F199" s="6" t="s">
        <v>760</v>
      </c>
      <c r="G199" s="9">
        <f>IF(A199=1,"_",IF(C199="_","???",C199))</f>
        <v/>
      </c>
      <c r="H199" s="10" t="s">
        <v>12</v>
      </c>
      <c r="I199" s="11" t="s">
        <v>12</v>
      </c>
      <c r="J199" s="12"/>
    </row>
    <row r="200" spans="1:10" ht="60" customHeight="1">
      <c r="A200" s="6" t="s">
        <v>761</v>
      </c>
      <c r="B200" s="6" t="s">
        <v>11</v>
      </c>
      <c r="C200" s="6" t="s">
        <v>12</v>
      </c>
      <c r="D200" s="7" t="s">
        <v>762</v>
      </c>
      <c r="E200" s="8" t="s">
        <v>763</v>
      </c>
      <c r="F200" s="6" t="s">
        <v>764</v>
      </c>
      <c r="G200" s="9">
        <f>IF(A200=1,"_",IF(C200="_","???",C200))</f>
        <v/>
      </c>
      <c r="H200" s="10" t="s">
        <v>12</v>
      </c>
      <c r="I200" s="11" t="s">
        <v>12</v>
      </c>
      <c r="J200" s="12"/>
    </row>
    <row r="201" spans="1:10" ht="60" customHeight="1">
      <c r="A201" s="6" t="s">
        <v>765</v>
      </c>
      <c r="B201" s="6" t="s">
        <v>20</v>
      </c>
      <c r="C201" s="6" t="s">
        <v>12</v>
      </c>
      <c r="D201" s="7" t="s">
        <v>26</v>
      </c>
      <c r="E201" s="8" t="s">
        <v>766</v>
      </c>
      <c r="F201" s="6" t="s">
        <v>767</v>
      </c>
      <c r="G201" s="9">
        <f>IF(A201=1,"_",IF(C201="_","???",C201))</f>
        <v/>
      </c>
      <c r="H201" s="10" t="s">
        <v>12</v>
      </c>
      <c r="I201" s="11" t="s">
        <v>12</v>
      </c>
      <c r="J201" s="12"/>
    </row>
    <row r="202" spans="1:10" ht="60" customHeight="1">
      <c r="A202" s="6" t="s">
        <v>768</v>
      </c>
      <c r="B202" s="6" t="s">
        <v>11</v>
      </c>
      <c r="C202" s="6" t="s">
        <v>12</v>
      </c>
      <c r="D202" s="7" t="s">
        <v>769</v>
      </c>
      <c r="E202" s="8" t="s">
        <v>770</v>
      </c>
      <c r="F202" s="6" t="s">
        <v>771</v>
      </c>
      <c r="G202" s="9">
        <f>IF(A202=1,"_",IF(C202="_","???",C202))</f>
        <v/>
      </c>
      <c r="H202" s="10" t="s">
        <v>12</v>
      </c>
      <c r="I202" s="11" t="s">
        <v>12</v>
      </c>
      <c r="J202" s="12"/>
    </row>
    <row r="203" spans="1:10" ht="60" customHeight="1">
      <c r="A203" s="6" t="s">
        <v>772</v>
      </c>
      <c r="B203" s="6" t="s">
        <v>11</v>
      </c>
      <c r="C203" s="6" t="s">
        <v>12</v>
      </c>
      <c r="D203" s="7" t="s">
        <v>773</v>
      </c>
      <c r="E203" s="8" t="s">
        <v>774</v>
      </c>
      <c r="F203" s="6" t="s">
        <v>775</v>
      </c>
      <c r="G203" s="9">
        <f>IF(A203=1,"_",IF(C203="_","???",C203))</f>
        <v/>
      </c>
      <c r="H203" s="10" t="s">
        <v>12</v>
      </c>
      <c r="I203" s="11" t="s">
        <v>12</v>
      </c>
      <c r="J203" s="12"/>
    </row>
    <row r="204" spans="1:10" ht="60" customHeight="1">
      <c r="A204" s="6" t="s">
        <v>776</v>
      </c>
      <c r="B204" s="6" t="s">
        <v>59</v>
      </c>
      <c r="C204" s="6" t="s">
        <v>12</v>
      </c>
      <c r="D204" s="7" t="s">
        <v>597</v>
      </c>
      <c r="E204" s="8" t="s">
        <v>777</v>
      </c>
      <c r="F204" s="6" t="s">
        <v>778</v>
      </c>
      <c r="G204" s="9">
        <f>IF(A204=1,"_",IF(C204="_","???",C204))</f>
        <v/>
      </c>
      <c r="H204" s="10" t="s">
        <v>12</v>
      </c>
      <c r="I204" s="11" t="s">
        <v>12</v>
      </c>
      <c r="J204" s="12"/>
    </row>
    <row r="205" spans="1:10" ht="60" customHeight="1">
      <c r="A205" s="6" t="s">
        <v>779</v>
      </c>
      <c r="B205" s="6" t="s">
        <v>11</v>
      </c>
      <c r="C205" s="6" t="s">
        <v>12</v>
      </c>
      <c r="D205" s="7" t="s">
        <v>780</v>
      </c>
      <c r="E205" s="8" t="s">
        <v>781</v>
      </c>
      <c r="F205" s="6" t="s">
        <v>782</v>
      </c>
      <c r="G205" s="9">
        <f>IF(A205=1,"_",IF(C205="_","???",C205))</f>
        <v/>
      </c>
      <c r="H205" s="10" t="s">
        <v>12</v>
      </c>
      <c r="I205" s="11" t="s">
        <v>12</v>
      </c>
      <c r="J205" s="12"/>
    </row>
    <row r="206" spans="1:10" ht="60" customHeight="1">
      <c r="A206" s="6" t="s">
        <v>783</v>
      </c>
      <c r="B206" s="6" t="s">
        <v>33</v>
      </c>
      <c r="C206" s="6" t="s">
        <v>12</v>
      </c>
      <c r="D206" s="7" t="s">
        <v>784</v>
      </c>
      <c r="E206" s="8" t="s">
        <v>785</v>
      </c>
      <c r="F206" s="6" t="s">
        <v>786</v>
      </c>
      <c r="G206" s="9">
        <f>IF(A206=1,"_",IF(C206="_","???",C206))</f>
        <v/>
      </c>
      <c r="H206" s="10" t="s">
        <v>12</v>
      </c>
      <c r="I206" s="11" t="s">
        <v>12</v>
      </c>
      <c r="J206" s="12"/>
    </row>
    <row r="207" spans="1:10" ht="60" customHeight="1">
      <c r="A207" s="6" t="s">
        <v>787</v>
      </c>
      <c r="B207" s="6" t="s">
        <v>68</v>
      </c>
      <c r="C207" s="6" t="s">
        <v>12</v>
      </c>
      <c r="D207" s="7" t="s">
        <v>788</v>
      </c>
      <c r="E207" s="8" t="s">
        <v>789</v>
      </c>
      <c r="F207" s="6" t="s">
        <v>790</v>
      </c>
      <c r="G207" s="9">
        <f>IF(A207=1,"_",IF(C207="_","???",C207))</f>
        <v/>
      </c>
      <c r="H207" s="10" t="s">
        <v>12</v>
      </c>
      <c r="I207" s="11" t="s">
        <v>12</v>
      </c>
      <c r="J207" s="12"/>
    </row>
    <row r="208" spans="1:10" ht="60" customHeight="1">
      <c r="A208" s="6" t="s">
        <v>791</v>
      </c>
      <c r="B208" s="6" t="s">
        <v>37</v>
      </c>
      <c r="C208" s="6" t="s">
        <v>12</v>
      </c>
      <c r="D208" s="7" t="s">
        <v>597</v>
      </c>
      <c r="E208" s="8" t="s">
        <v>792</v>
      </c>
      <c r="F208" s="6" t="s">
        <v>793</v>
      </c>
      <c r="G208" s="9">
        <f>IF(A208=1,"_",IF(C208="_","???",C208))</f>
        <v/>
      </c>
      <c r="H208" s="10" t="s">
        <v>12</v>
      </c>
      <c r="I208" s="11" t="s">
        <v>12</v>
      </c>
      <c r="J208" s="12"/>
    </row>
    <row r="209" spans="1:10" ht="60" customHeight="1">
      <c r="A209" s="6" t="s">
        <v>794</v>
      </c>
      <c r="B209" s="6" t="s">
        <v>19</v>
      </c>
      <c r="C209" s="6" t="s">
        <v>12</v>
      </c>
      <c r="D209" s="7" t="s">
        <v>795</v>
      </c>
      <c r="E209" s="8" t="s">
        <v>796</v>
      </c>
      <c r="F209" s="6" t="s">
        <v>797</v>
      </c>
      <c r="G209" s="9">
        <f>IF(A209=1,"_",IF(C209="_","???",C209))</f>
        <v/>
      </c>
      <c r="H209" s="10" t="s">
        <v>12</v>
      </c>
      <c r="I209" s="11" t="s">
        <v>12</v>
      </c>
      <c r="J209" s="12"/>
    </row>
    <row r="210" spans="1:10" ht="60" customHeight="1">
      <c r="A210" s="6" t="s">
        <v>798</v>
      </c>
      <c r="B210" s="6" t="s">
        <v>33</v>
      </c>
      <c r="C210" s="6" t="s">
        <v>12</v>
      </c>
      <c r="D210" s="7" t="s">
        <v>799</v>
      </c>
      <c r="E210" s="8" t="s">
        <v>800</v>
      </c>
      <c r="F210" s="6" t="s">
        <v>801</v>
      </c>
      <c r="G210" s="9">
        <f>IF(A210=1,"_",IF(C210="_","???",C210))</f>
        <v/>
      </c>
      <c r="H210" s="10" t="s">
        <v>12</v>
      </c>
      <c r="I210" s="11" t="s">
        <v>12</v>
      </c>
      <c r="J210" s="12"/>
    </row>
    <row r="211" spans="1:10" ht="60" customHeight="1">
      <c r="A211" s="6" t="s">
        <v>802</v>
      </c>
      <c r="B211" s="6" t="s">
        <v>29</v>
      </c>
      <c r="C211" s="6" t="s">
        <v>12</v>
      </c>
      <c r="D211" s="7" t="s">
        <v>803</v>
      </c>
      <c r="E211" s="8" t="s">
        <v>804</v>
      </c>
      <c r="F211" s="6" t="s">
        <v>805</v>
      </c>
      <c r="G211" s="9">
        <f>IF(A211=1,"_",IF(C211="_","???",C211))</f>
        <v/>
      </c>
      <c r="H211" s="10" t="s">
        <v>12</v>
      </c>
      <c r="I211" s="11" t="s">
        <v>12</v>
      </c>
      <c r="J211" s="12"/>
    </row>
    <row r="212" spans="1:10" ht="60" customHeight="1">
      <c r="A212" s="6" t="s">
        <v>806</v>
      </c>
      <c r="B212" s="6" t="s">
        <v>11</v>
      </c>
      <c r="C212" s="6" t="s">
        <v>12</v>
      </c>
      <c r="D212" s="7" t="s">
        <v>807</v>
      </c>
      <c r="E212" s="8" t="s">
        <v>808</v>
      </c>
      <c r="F212" s="6" t="s">
        <v>809</v>
      </c>
      <c r="G212" s="9">
        <f>IF(A212=1,"_",IF(C212="_","???",C212))</f>
        <v/>
      </c>
      <c r="H212" s="10" t="s">
        <v>12</v>
      </c>
      <c r="I212" s="11" t="s">
        <v>12</v>
      </c>
      <c r="J212" s="12"/>
    </row>
    <row r="213" spans="1:10" ht="60" customHeight="1">
      <c r="A213" s="6" t="s">
        <v>810</v>
      </c>
      <c r="B213" s="6" t="s">
        <v>11</v>
      </c>
      <c r="C213" s="6" t="s">
        <v>12</v>
      </c>
      <c r="D213" s="7" t="s">
        <v>811</v>
      </c>
      <c r="E213" s="8" t="s">
        <v>812</v>
      </c>
      <c r="F213" s="6" t="s">
        <v>813</v>
      </c>
      <c r="G213" s="9">
        <f>IF(A213=1,"_",IF(C213="_","???",C213))</f>
        <v/>
      </c>
      <c r="H213" s="10" t="s">
        <v>12</v>
      </c>
      <c r="I213" s="11" t="s">
        <v>12</v>
      </c>
      <c r="J213" s="12"/>
    </row>
    <row r="214" spans="1:10" ht="60" customHeight="1">
      <c r="A214" s="6" t="s">
        <v>814</v>
      </c>
      <c r="B214" s="6" t="s">
        <v>43</v>
      </c>
      <c r="C214" s="6" t="s">
        <v>12</v>
      </c>
      <c r="D214" s="7" t="s">
        <v>815</v>
      </c>
      <c r="E214" s="8" t="s">
        <v>816</v>
      </c>
      <c r="F214" s="6" t="s">
        <v>817</v>
      </c>
      <c r="G214" s="9">
        <f>IF(A214=1,"_",IF(C214="_","???",C214))</f>
        <v/>
      </c>
      <c r="H214" s="10" t="s">
        <v>12</v>
      </c>
      <c r="I214" s="11" t="s">
        <v>12</v>
      </c>
      <c r="J214" s="12"/>
    </row>
    <row r="215" spans="1:10" ht="60" customHeight="1">
      <c r="A215" s="6" t="s">
        <v>818</v>
      </c>
      <c r="B215" s="6" t="s">
        <v>11</v>
      </c>
      <c r="C215" s="6" t="s">
        <v>12</v>
      </c>
      <c r="D215" s="7" t="s">
        <v>21</v>
      </c>
      <c r="E215" s="8" t="s">
        <v>819</v>
      </c>
      <c r="F215" s="6" t="s">
        <v>820</v>
      </c>
      <c r="G215" s="9">
        <f>IF(A215=1,"_",IF(C215="_","???",C215))</f>
        <v/>
      </c>
      <c r="H215" s="10" t="s">
        <v>12</v>
      </c>
      <c r="I215" s="11" t="s">
        <v>12</v>
      </c>
      <c r="J215" s="12"/>
    </row>
    <row r="216" spans="1:10" ht="60" customHeight="1">
      <c r="A216" s="6" t="s">
        <v>821</v>
      </c>
      <c r="B216" s="6" t="s">
        <v>11</v>
      </c>
      <c r="C216" s="6" t="s">
        <v>12</v>
      </c>
      <c r="D216" s="7" t="s">
        <v>822</v>
      </c>
      <c r="E216" s="8" t="s">
        <v>823</v>
      </c>
      <c r="F216" s="6" t="s">
        <v>824</v>
      </c>
      <c r="G216" s="9">
        <f>IF(A216=1,"_",IF(C216="_","???",C216))</f>
        <v/>
      </c>
      <c r="H216" s="10" t="s">
        <v>12</v>
      </c>
      <c r="I216" s="11" t="s">
        <v>12</v>
      </c>
      <c r="J216" s="12"/>
    </row>
    <row r="217" spans="1:10" ht="60" customHeight="1">
      <c r="A217" s="6" t="s">
        <v>825</v>
      </c>
      <c r="B217" s="6" t="s">
        <v>33</v>
      </c>
      <c r="C217" s="6" t="s">
        <v>12</v>
      </c>
      <c r="D217" s="7" t="s">
        <v>826</v>
      </c>
      <c r="E217" s="8" t="s">
        <v>827</v>
      </c>
      <c r="F217" s="6" t="s">
        <v>828</v>
      </c>
      <c r="G217" s="9">
        <f>IF(A217=1,"_",IF(C217="_","???",C217))</f>
        <v/>
      </c>
      <c r="H217" s="10" t="s">
        <v>12</v>
      </c>
      <c r="I217" s="11" t="s">
        <v>12</v>
      </c>
      <c r="J217" s="12"/>
    </row>
    <row r="218" spans="1:10" ht="60" customHeight="1">
      <c r="A218" s="6" t="s">
        <v>829</v>
      </c>
      <c r="B218" s="6" t="s">
        <v>55</v>
      </c>
      <c r="C218" s="6" t="s">
        <v>12</v>
      </c>
      <c r="D218" s="7" t="s">
        <v>246</v>
      </c>
      <c r="E218" s="8" t="s">
        <v>830</v>
      </c>
      <c r="F218" s="6" t="s">
        <v>831</v>
      </c>
      <c r="G218" s="9">
        <f>IF(A218=1,"_",IF(C218="_","???",C218))</f>
        <v/>
      </c>
      <c r="H218" s="10" t="s">
        <v>12</v>
      </c>
      <c r="I218" s="11" t="s">
        <v>12</v>
      </c>
      <c r="J218" s="12"/>
    </row>
    <row r="219" spans="1:10" ht="60" customHeight="1">
      <c r="A219" s="6" t="s">
        <v>832</v>
      </c>
      <c r="B219" s="6" t="s">
        <v>11</v>
      </c>
      <c r="C219" s="6" t="s">
        <v>12</v>
      </c>
      <c r="D219" s="7" t="s">
        <v>555</v>
      </c>
      <c r="E219" s="8" t="s">
        <v>833</v>
      </c>
      <c r="F219" s="6" t="s">
        <v>834</v>
      </c>
      <c r="G219" s="9">
        <f>IF(A219=1,"_",IF(C219="_","???",C219))</f>
        <v/>
      </c>
      <c r="H219" s="10" t="s">
        <v>12</v>
      </c>
      <c r="I219" s="11" t="s">
        <v>12</v>
      </c>
      <c r="J219" s="12"/>
    </row>
    <row r="220" spans="1:10" ht="60" customHeight="1">
      <c r="A220" s="6" t="s">
        <v>835</v>
      </c>
      <c r="B220" s="6" t="s">
        <v>11</v>
      </c>
      <c r="C220" s="6" t="s">
        <v>12</v>
      </c>
      <c r="D220" s="7" t="s">
        <v>811</v>
      </c>
      <c r="E220" s="8" t="s">
        <v>836</v>
      </c>
      <c r="F220" s="6" t="s">
        <v>837</v>
      </c>
      <c r="G220" s="9">
        <f>IF(A220=1,"_",IF(C220="_","???",C220))</f>
        <v/>
      </c>
      <c r="H220" s="10" t="s">
        <v>12</v>
      </c>
      <c r="I220" s="11" t="s">
        <v>12</v>
      </c>
      <c r="J220" s="12"/>
    </row>
    <row r="221" spans="1:10" ht="60" customHeight="1">
      <c r="A221" s="6" t="s">
        <v>838</v>
      </c>
      <c r="B221" s="6" t="s">
        <v>19</v>
      </c>
      <c r="C221" s="6" t="s">
        <v>12</v>
      </c>
      <c r="D221" s="7" t="s">
        <v>839</v>
      </c>
      <c r="E221" s="8" t="s">
        <v>840</v>
      </c>
      <c r="F221" s="6" t="s">
        <v>841</v>
      </c>
      <c r="G221" s="9">
        <f>IF(A221=1,"_",IF(C221="_","???",C221))</f>
        <v/>
      </c>
      <c r="H221" s="10" t="s">
        <v>12</v>
      </c>
      <c r="I221" s="11" t="s">
        <v>12</v>
      </c>
      <c r="J221" s="12"/>
    </row>
    <row r="222" spans="1:10" ht="60" customHeight="1">
      <c r="A222" s="6" t="s">
        <v>842</v>
      </c>
      <c r="B222" s="6" t="s">
        <v>37</v>
      </c>
      <c r="C222" s="6" t="s">
        <v>12</v>
      </c>
      <c r="D222" s="7" t="s">
        <v>843</v>
      </c>
      <c r="E222" s="8" t="s">
        <v>844</v>
      </c>
      <c r="F222" s="6" t="s">
        <v>845</v>
      </c>
      <c r="G222" s="9">
        <f>IF(A222=1,"_",IF(C222="_","???",C222))</f>
        <v/>
      </c>
      <c r="H222" s="10" t="s">
        <v>12</v>
      </c>
      <c r="I222" s="11" t="s">
        <v>12</v>
      </c>
      <c r="J222" s="12"/>
    </row>
    <row r="223" spans="1:10" ht="60" customHeight="1">
      <c r="A223" s="6" t="s">
        <v>846</v>
      </c>
      <c r="B223" s="6" t="s">
        <v>38</v>
      </c>
      <c r="C223" s="6" t="s">
        <v>12</v>
      </c>
      <c r="D223" s="7" t="s">
        <v>87</v>
      </c>
      <c r="E223" s="8" t="s">
        <v>847</v>
      </c>
      <c r="F223" s="6" t="s">
        <v>848</v>
      </c>
      <c r="G223" s="9">
        <f>IF(A223=1,"_",IF(C223="_","???",C223))</f>
        <v/>
      </c>
      <c r="H223" s="10" t="s">
        <v>12</v>
      </c>
      <c r="I223" s="11" t="s">
        <v>12</v>
      </c>
      <c r="J223" s="12"/>
    </row>
    <row r="224" spans="1:10" ht="60" customHeight="1">
      <c r="A224" s="6" t="s">
        <v>849</v>
      </c>
      <c r="B224" s="6" t="s">
        <v>20</v>
      </c>
      <c r="C224" s="6" t="s">
        <v>12</v>
      </c>
      <c r="D224" s="7" t="s">
        <v>311</v>
      </c>
      <c r="E224" s="8" t="s">
        <v>850</v>
      </c>
      <c r="F224" s="6" t="s">
        <v>851</v>
      </c>
      <c r="G224" s="9">
        <f>IF(A224=1,"_",IF(C224="_","???",C224))</f>
        <v/>
      </c>
      <c r="H224" s="10" t="s">
        <v>12</v>
      </c>
      <c r="I224" s="11" t="s">
        <v>12</v>
      </c>
      <c r="J224" s="12"/>
    </row>
    <row r="225" spans="1:10" ht="60" customHeight="1">
      <c r="A225" s="6" t="s">
        <v>852</v>
      </c>
      <c r="B225" s="6" t="s">
        <v>11</v>
      </c>
      <c r="C225" s="6" t="s">
        <v>12</v>
      </c>
      <c r="D225" s="7" t="s">
        <v>853</v>
      </c>
      <c r="E225" s="8" t="s">
        <v>854</v>
      </c>
      <c r="F225" s="6" t="s">
        <v>855</v>
      </c>
      <c r="G225" s="9">
        <f>IF(A225=1,"_",IF(C225="_","???",C225))</f>
        <v/>
      </c>
      <c r="H225" s="10" t="s">
        <v>12</v>
      </c>
      <c r="I225" s="11" t="s">
        <v>12</v>
      </c>
      <c r="J225" s="12"/>
    </row>
    <row r="226" spans="1:10" ht="60" customHeight="1">
      <c r="A226" s="6" t="s">
        <v>856</v>
      </c>
      <c r="B226" s="6" t="s">
        <v>11</v>
      </c>
      <c r="C226" s="6" t="s">
        <v>12</v>
      </c>
      <c r="D226" s="7" t="s">
        <v>857</v>
      </c>
      <c r="E226" s="8" t="s">
        <v>858</v>
      </c>
      <c r="F226" s="6" t="s">
        <v>859</v>
      </c>
      <c r="G226" s="9">
        <f>IF(A226=1,"_",IF(C226="_","???",C226))</f>
        <v/>
      </c>
      <c r="H226" s="10" t="s">
        <v>12</v>
      </c>
      <c r="I226" s="11" t="s">
        <v>12</v>
      </c>
      <c r="J226" s="12"/>
    </row>
    <row r="227" spans="1:10" ht="60" customHeight="1">
      <c r="A227" s="6" t="s">
        <v>860</v>
      </c>
      <c r="B227" s="6" t="s">
        <v>55</v>
      </c>
      <c r="C227" s="6" t="s">
        <v>12</v>
      </c>
      <c r="D227" s="7" t="s">
        <v>861</v>
      </c>
      <c r="E227" s="8" t="s">
        <v>862</v>
      </c>
      <c r="F227" s="6" t="s">
        <v>863</v>
      </c>
      <c r="G227" s="9">
        <f>IF(A227=1,"_",IF(C227="_","???",C227))</f>
        <v/>
      </c>
      <c r="H227" s="10" t="s">
        <v>12</v>
      </c>
      <c r="I227" s="11" t="s">
        <v>12</v>
      </c>
      <c r="J227" s="12"/>
    </row>
    <row r="228" spans="1:10" ht="60" customHeight="1">
      <c r="A228" s="6" t="s">
        <v>864</v>
      </c>
      <c r="B228" s="6" t="s">
        <v>43</v>
      </c>
      <c r="C228" s="6" t="s">
        <v>12</v>
      </c>
      <c r="D228" s="7" t="s">
        <v>107</v>
      </c>
      <c r="E228" s="8" t="s">
        <v>865</v>
      </c>
      <c r="F228" s="6" t="s">
        <v>866</v>
      </c>
      <c r="G228" s="9">
        <f>IF(A228=1,"_",IF(C228="_","???",C228))</f>
        <v/>
      </c>
      <c r="H228" s="10" t="s">
        <v>12</v>
      </c>
      <c r="I228" s="11" t="s">
        <v>12</v>
      </c>
      <c r="J228" s="12"/>
    </row>
    <row r="229" spans="1:10" ht="60" customHeight="1">
      <c r="A229" s="6" t="s">
        <v>867</v>
      </c>
      <c r="B229" s="6" t="s">
        <v>20</v>
      </c>
      <c r="C229" s="6" t="s">
        <v>12</v>
      </c>
      <c r="D229" s="7" t="s">
        <v>868</v>
      </c>
      <c r="E229" s="8" t="s">
        <v>869</v>
      </c>
      <c r="F229" s="6" t="s">
        <v>870</v>
      </c>
      <c r="G229" s="9">
        <f>IF(A229=1,"_",IF(C229="_","???",C229))</f>
        <v/>
      </c>
      <c r="H229" s="10" t="s">
        <v>12</v>
      </c>
      <c r="I229" s="11" t="s">
        <v>12</v>
      </c>
      <c r="J229" s="12"/>
    </row>
    <row r="230" spans="1:10" ht="60" customHeight="1">
      <c r="A230" s="6" t="s">
        <v>871</v>
      </c>
      <c r="B230" s="6" t="s">
        <v>37</v>
      </c>
      <c r="C230" s="6" t="s">
        <v>12</v>
      </c>
      <c r="D230" s="7" t="s">
        <v>872</v>
      </c>
      <c r="E230" s="8" t="s">
        <v>873</v>
      </c>
      <c r="F230" s="6" t="s">
        <v>874</v>
      </c>
      <c r="G230" s="9">
        <f>IF(A230=1,"_",IF(C230="_","???",C230))</f>
        <v/>
      </c>
      <c r="H230" s="10" t="s">
        <v>12</v>
      </c>
      <c r="I230" s="11" t="s">
        <v>12</v>
      </c>
      <c r="J230" s="12"/>
    </row>
    <row r="231" spans="1:10" ht="60" customHeight="1">
      <c r="A231" s="6" t="s">
        <v>875</v>
      </c>
      <c r="B231" s="6" t="s">
        <v>20</v>
      </c>
      <c r="C231" s="6" t="s">
        <v>12</v>
      </c>
      <c r="D231" s="7" t="s">
        <v>221</v>
      </c>
      <c r="E231" s="8" t="s">
        <v>876</v>
      </c>
      <c r="F231" s="6" t="s">
        <v>877</v>
      </c>
      <c r="G231" s="9">
        <f>IF(A231=1,"_",IF(C231="_","???",C231))</f>
        <v/>
      </c>
      <c r="H231" s="10" t="s">
        <v>12</v>
      </c>
      <c r="I231" s="11" t="s">
        <v>12</v>
      </c>
      <c r="J231" s="12"/>
    </row>
    <row r="232" spans="1:10" ht="60" customHeight="1">
      <c r="A232" s="6" t="s">
        <v>878</v>
      </c>
      <c r="B232" s="6" t="s">
        <v>11</v>
      </c>
      <c r="C232" s="6" t="s">
        <v>201</v>
      </c>
      <c r="D232" s="7" t="s">
        <v>879</v>
      </c>
      <c r="E232" s="8" t="s">
        <v>880</v>
      </c>
      <c r="F232" s="6" t="s">
        <v>881</v>
      </c>
      <c r="G232" s="9">
        <f>IF(A232=1,"_",IF(C232="_","???",C232))</f>
        <v/>
      </c>
      <c r="H232" s="10" t="s">
        <v>12</v>
      </c>
      <c r="I232" s="11" t="s">
        <v>12</v>
      </c>
      <c r="J232" s="12"/>
    </row>
    <row r="233" spans="1:10" ht="60" customHeight="1">
      <c r="A233" s="6" t="s">
        <v>882</v>
      </c>
      <c r="B233" s="6" t="s">
        <v>20</v>
      </c>
      <c r="C233" s="6" t="s">
        <v>12</v>
      </c>
      <c r="D233" s="7" t="s">
        <v>151</v>
      </c>
      <c r="E233" s="8" t="s">
        <v>883</v>
      </c>
      <c r="F233" s="6" t="s">
        <v>884</v>
      </c>
      <c r="G233" s="9">
        <f>IF(A233=1,"_",IF(C233="_","???",C233))</f>
        <v/>
      </c>
      <c r="H233" s="10" t="s">
        <v>12</v>
      </c>
      <c r="I233" s="11" t="s">
        <v>12</v>
      </c>
      <c r="J233" s="12"/>
    </row>
    <row r="234" spans="1:10" ht="60" customHeight="1">
      <c r="A234" s="6" t="s">
        <v>885</v>
      </c>
      <c r="B234" s="6" t="s">
        <v>24</v>
      </c>
      <c r="C234" s="6" t="s">
        <v>12</v>
      </c>
      <c r="D234" s="7" t="s">
        <v>886</v>
      </c>
      <c r="E234" s="8" t="s">
        <v>887</v>
      </c>
      <c r="F234" s="6" t="s">
        <v>888</v>
      </c>
      <c r="G234" s="9">
        <f>IF(A234=1,"_",IF(C234="_","???",C234))</f>
        <v/>
      </c>
      <c r="H234" s="10" t="s">
        <v>12</v>
      </c>
      <c r="I234" s="11" t="s">
        <v>12</v>
      </c>
      <c r="J234" s="12"/>
    </row>
    <row r="235" spans="1:10" ht="60" customHeight="1">
      <c r="A235" s="6" t="s">
        <v>889</v>
      </c>
      <c r="B235" s="6" t="s">
        <v>11</v>
      </c>
      <c r="C235" s="6" t="s">
        <v>12</v>
      </c>
      <c r="D235" s="7" t="s">
        <v>890</v>
      </c>
      <c r="E235" s="8" t="s">
        <v>891</v>
      </c>
      <c r="F235" s="6" t="s">
        <v>892</v>
      </c>
      <c r="G235" s="9">
        <f>IF(A235=1,"_",IF(C235="_","???",C235))</f>
        <v/>
      </c>
      <c r="H235" s="10" t="s">
        <v>12</v>
      </c>
      <c r="I235" s="11" t="s">
        <v>12</v>
      </c>
      <c r="J235" s="12"/>
    </row>
    <row r="236" spans="1:10" ht="60" customHeight="1">
      <c r="A236" s="6" t="s">
        <v>893</v>
      </c>
      <c r="B236" s="6" t="s">
        <v>37</v>
      </c>
      <c r="C236" s="6" t="s">
        <v>12</v>
      </c>
      <c r="D236" s="7" t="s">
        <v>894</v>
      </c>
      <c r="E236" s="8" t="s">
        <v>895</v>
      </c>
      <c r="F236" s="6" t="s">
        <v>896</v>
      </c>
      <c r="G236" s="9">
        <f>IF(A236=1,"_",IF(C236="_","???",C236))</f>
        <v/>
      </c>
      <c r="H236" s="10" t="s">
        <v>12</v>
      </c>
      <c r="I236" s="11" t="s">
        <v>12</v>
      </c>
      <c r="J236" s="12"/>
    </row>
    <row r="237" spans="1:10" ht="60" customHeight="1">
      <c r="A237" s="6" t="s">
        <v>897</v>
      </c>
      <c r="B237" s="6" t="s">
        <v>118</v>
      </c>
      <c r="C237" s="6" t="s">
        <v>12</v>
      </c>
      <c r="D237" s="7" t="s">
        <v>898</v>
      </c>
      <c r="E237" s="8" t="s">
        <v>899</v>
      </c>
      <c r="F237" s="6" t="s">
        <v>900</v>
      </c>
      <c r="G237" s="9">
        <f>IF(A237=1,"_",IF(C237="_","???",C237))</f>
        <v/>
      </c>
      <c r="H237" s="10" t="s">
        <v>12</v>
      </c>
      <c r="I237" s="11" t="s">
        <v>12</v>
      </c>
      <c r="J237" s="12"/>
    </row>
    <row r="238" spans="1:10" ht="60" customHeight="1">
      <c r="A238" s="6" t="s">
        <v>901</v>
      </c>
      <c r="B238" s="6" t="s">
        <v>33</v>
      </c>
      <c r="C238" s="6" t="s">
        <v>12</v>
      </c>
      <c r="D238" s="7" t="s">
        <v>902</v>
      </c>
      <c r="E238" s="8" t="s">
        <v>903</v>
      </c>
      <c r="F238" s="6" t="s">
        <v>904</v>
      </c>
      <c r="G238" s="9">
        <f>IF(A238=1,"_",IF(C238="_","???",C238))</f>
        <v/>
      </c>
      <c r="H238" s="10" t="s">
        <v>12</v>
      </c>
      <c r="I238" s="11" t="s">
        <v>12</v>
      </c>
      <c r="J238" s="12"/>
    </row>
    <row r="239" spans="1:10" ht="60" customHeight="1">
      <c r="A239" s="6" t="s">
        <v>905</v>
      </c>
      <c r="B239" s="6" t="s">
        <v>86</v>
      </c>
      <c r="C239" s="6" t="s">
        <v>12</v>
      </c>
      <c r="D239" s="7" t="s">
        <v>26</v>
      </c>
      <c r="E239" s="8" t="s">
        <v>906</v>
      </c>
      <c r="F239" s="6" t="s">
        <v>907</v>
      </c>
      <c r="G239" s="9">
        <f>IF(A239=1,"_",IF(C239="_","???",C239))</f>
        <v/>
      </c>
      <c r="H239" s="10" t="s">
        <v>12</v>
      </c>
      <c r="I239" s="11" t="s">
        <v>12</v>
      </c>
      <c r="J239" s="12"/>
    </row>
    <row r="240" spans="1:10" ht="60" customHeight="1">
      <c r="A240" s="6" t="s">
        <v>908</v>
      </c>
      <c r="B240" s="6" t="s">
        <v>38</v>
      </c>
      <c r="C240" s="6" t="s">
        <v>12</v>
      </c>
      <c r="D240" s="7" t="s">
        <v>597</v>
      </c>
      <c r="E240" s="8" t="s">
        <v>909</v>
      </c>
      <c r="F240" s="6" t="s">
        <v>910</v>
      </c>
      <c r="G240" s="9">
        <f>IF(A240=1,"_",IF(C240="_","???",C240))</f>
        <v/>
      </c>
      <c r="H240" s="10" t="s">
        <v>12</v>
      </c>
      <c r="I240" s="11" t="s">
        <v>12</v>
      </c>
      <c r="J240" s="12"/>
    </row>
    <row r="241" spans="1:10" ht="60" customHeight="1">
      <c r="A241" s="6" t="s">
        <v>911</v>
      </c>
      <c r="B241" s="6" t="s">
        <v>37</v>
      </c>
      <c r="C241" s="6" t="s">
        <v>12</v>
      </c>
      <c r="D241" s="7" t="s">
        <v>839</v>
      </c>
      <c r="E241" s="8" t="s">
        <v>912</v>
      </c>
      <c r="F241" s="6" t="s">
        <v>913</v>
      </c>
      <c r="G241" s="9">
        <f>IF(A241=1,"_",IF(C241="_","???",C241))</f>
        <v/>
      </c>
      <c r="H241" s="10" t="s">
        <v>12</v>
      </c>
      <c r="I241" s="11" t="s">
        <v>12</v>
      </c>
      <c r="J241" s="12"/>
    </row>
    <row r="242" spans="1:10" ht="60" customHeight="1">
      <c r="A242" s="6" t="s">
        <v>914</v>
      </c>
      <c r="B242" s="6" t="s">
        <v>19</v>
      </c>
      <c r="C242" s="6" t="s">
        <v>12</v>
      </c>
      <c r="D242" s="7" t="s">
        <v>839</v>
      </c>
      <c r="E242" s="8" t="s">
        <v>915</v>
      </c>
      <c r="F242" s="6" t="s">
        <v>916</v>
      </c>
      <c r="G242" s="9">
        <f>IF(A242=1,"_",IF(C242="_","???",C242))</f>
        <v/>
      </c>
      <c r="H242" s="10" t="s">
        <v>12</v>
      </c>
      <c r="I242" s="11" t="s">
        <v>12</v>
      </c>
      <c r="J242" s="12"/>
    </row>
    <row r="243" spans="1:10" ht="60" customHeight="1">
      <c r="A243" s="6" t="s">
        <v>917</v>
      </c>
      <c r="B243" s="6" t="s">
        <v>19</v>
      </c>
      <c r="C243" s="6" t="s">
        <v>12</v>
      </c>
      <c r="D243" s="7" t="s">
        <v>26</v>
      </c>
      <c r="E243" s="8" t="s">
        <v>918</v>
      </c>
      <c r="F243" s="6" t="s">
        <v>919</v>
      </c>
      <c r="G243" s="9">
        <f>IF(A243=1,"_",IF(C243="_","???",C243))</f>
        <v/>
      </c>
      <c r="H243" s="10" t="s">
        <v>12</v>
      </c>
      <c r="I243" s="11" t="s">
        <v>12</v>
      </c>
      <c r="J243" s="12"/>
    </row>
    <row r="244" spans="1:10" ht="60" customHeight="1">
      <c r="A244" s="6" t="s">
        <v>920</v>
      </c>
      <c r="B244" s="6" t="s">
        <v>29</v>
      </c>
      <c r="C244" s="6" t="s">
        <v>12</v>
      </c>
      <c r="D244" s="7" t="s">
        <v>107</v>
      </c>
      <c r="E244" s="8" t="s">
        <v>921</v>
      </c>
      <c r="F244" s="6" t="s">
        <v>922</v>
      </c>
      <c r="G244" s="9">
        <f>IF(A244=1,"_",IF(C244="_","???",C244))</f>
        <v/>
      </c>
      <c r="H244" s="10" t="s">
        <v>12</v>
      </c>
      <c r="I244" s="11" t="s">
        <v>12</v>
      </c>
      <c r="J244" s="12"/>
    </row>
    <row r="245" spans="1:10" ht="60" customHeight="1">
      <c r="A245" s="6" t="s">
        <v>923</v>
      </c>
      <c r="B245" s="6" t="s">
        <v>20</v>
      </c>
      <c r="C245" s="6" t="s">
        <v>12</v>
      </c>
      <c r="D245" s="7" t="s">
        <v>924</v>
      </c>
      <c r="E245" s="8" t="s">
        <v>925</v>
      </c>
      <c r="F245" s="6" t="s">
        <v>926</v>
      </c>
      <c r="G245" s="9">
        <f>IF(A245=1,"_",IF(C245="_","???",C245))</f>
        <v/>
      </c>
      <c r="H245" s="10" t="s">
        <v>12</v>
      </c>
      <c r="I245" s="11" t="s">
        <v>12</v>
      </c>
      <c r="J245" s="12"/>
    </row>
    <row r="246" spans="1:10" ht="60" customHeight="1">
      <c r="A246" s="6" t="s">
        <v>927</v>
      </c>
      <c r="B246" s="6" t="s">
        <v>33</v>
      </c>
      <c r="C246" s="6" t="s">
        <v>12</v>
      </c>
      <c r="D246" s="7" t="s">
        <v>928</v>
      </c>
      <c r="E246" s="8" t="s">
        <v>929</v>
      </c>
      <c r="F246" s="6" t="s">
        <v>930</v>
      </c>
      <c r="G246" s="9">
        <f>IF(A246=1,"_",IF(C246="_","???",C246))</f>
        <v/>
      </c>
      <c r="H246" s="10" t="s">
        <v>12</v>
      </c>
      <c r="I246" s="11" t="s">
        <v>12</v>
      </c>
      <c r="J246" s="12"/>
    </row>
    <row r="247" spans="1:10" ht="60" customHeight="1">
      <c r="A247" s="6" t="s">
        <v>931</v>
      </c>
      <c r="B247" s="6" t="s">
        <v>19</v>
      </c>
      <c r="C247" s="6" t="s">
        <v>12</v>
      </c>
      <c r="D247" s="7" t="s">
        <v>135</v>
      </c>
      <c r="E247" s="8" t="s">
        <v>932</v>
      </c>
      <c r="F247" s="6" t="s">
        <v>933</v>
      </c>
      <c r="G247" s="9">
        <f>IF(A247=1,"_",IF(C247="_","???",C247))</f>
        <v/>
      </c>
      <c r="H247" s="10" t="s">
        <v>12</v>
      </c>
      <c r="I247" s="11" t="s">
        <v>12</v>
      </c>
      <c r="J247" s="12"/>
    </row>
    <row r="248" spans="1:10" ht="60" customHeight="1">
      <c r="A248" s="6" t="s">
        <v>934</v>
      </c>
      <c r="B248" s="6" t="s">
        <v>24</v>
      </c>
      <c r="C248" s="6" t="s">
        <v>12</v>
      </c>
      <c r="D248" s="7" t="s">
        <v>935</v>
      </c>
      <c r="E248" s="8" t="s">
        <v>936</v>
      </c>
      <c r="F248" s="6" t="s">
        <v>937</v>
      </c>
      <c r="G248" s="9">
        <f>IF(A248=1,"_",IF(C248="_","???",C248))</f>
        <v/>
      </c>
      <c r="H248" s="10" t="s">
        <v>12</v>
      </c>
      <c r="I248" s="11" t="s">
        <v>12</v>
      </c>
      <c r="J248" s="12"/>
    </row>
    <row r="249" spans="1:10" ht="60" customHeight="1">
      <c r="A249" s="6" t="s">
        <v>938</v>
      </c>
      <c r="B249" s="6" t="s">
        <v>51</v>
      </c>
      <c r="C249" s="6" t="s">
        <v>12</v>
      </c>
      <c r="D249" s="7" t="s">
        <v>939</v>
      </c>
      <c r="E249" s="8" t="s">
        <v>940</v>
      </c>
      <c r="F249" s="6" t="s">
        <v>941</v>
      </c>
      <c r="G249" s="9">
        <f>IF(A249=1,"_",IF(C249="_","???",C249))</f>
        <v/>
      </c>
      <c r="H249" s="10" t="s">
        <v>12</v>
      </c>
      <c r="I249" s="11" t="s">
        <v>12</v>
      </c>
      <c r="J249" s="12"/>
    </row>
    <row r="250" spans="1:10" ht="60" customHeight="1">
      <c r="A250" s="6" t="s">
        <v>942</v>
      </c>
      <c r="B250" s="6" t="s">
        <v>29</v>
      </c>
      <c r="C250" s="6" t="s">
        <v>12</v>
      </c>
      <c r="D250" s="7" t="s">
        <v>266</v>
      </c>
      <c r="E250" s="8" t="s">
        <v>943</v>
      </c>
      <c r="F250" s="6" t="s">
        <v>944</v>
      </c>
      <c r="G250" s="9">
        <f>IF(A250=1,"_",IF(C250="_","???",C250))</f>
        <v/>
      </c>
      <c r="H250" s="10" t="s">
        <v>12</v>
      </c>
      <c r="I250" s="11" t="s">
        <v>12</v>
      </c>
      <c r="J250" s="12"/>
    </row>
    <row r="251" spans="1:10" ht="60" customHeight="1">
      <c r="A251" s="6" t="s">
        <v>945</v>
      </c>
      <c r="B251" s="6" t="s">
        <v>43</v>
      </c>
      <c r="C251" s="6" t="s">
        <v>12</v>
      </c>
      <c r="D251" s="7" t="s">
        <v>946</v>
      </c>
      <c r="E251" s="8" t="s">
        <v>947</v>
      </c>
      <c r="F251" s="6" t="s">
        <v>948</v>
      </c>
      <c r="G251" s="9">
        <f>IF(A251=1,"_",IF(C251="_","???",C251))</f>
        <v/>
      </c>
      <c r="H251" s="10" t="s">
        <v>12</v>
      </c>
      <c r="I251" s="11" t="s">
        <v>12</v>
      </c>
      <c r="J251" s="12"/>
    </row>
    <row r="252" spans="1:10" ht="60" customHeight="1">
      <c r="A252" s="6" t="s">
        <v>949</v>
      </c>
      <c r="B252" s="6" t="s">
        <v>158</v>
      </c>
      <c r="C252" s="6" t="s">
        <v>12</v>
      </c>
      <c r="D252" s="7" t="s">
        <v>311</v>
      </c>
      <c r="E252" s="8" t="s">
        <v>950</v>
      </c>
      <c r="F252" s="6" t="s">
        <v>951</v>
      </c>
      <c r="G252" s="9">
        <f>IF(A252=1,"_",IF(C252="_","???",C252))</f>
        <v/>
      </c>
      <c r="H252" s="10" t="s">
        <v>12</v>
      </c>
      <c r="I252" s="11" t="s">
        <v>12</v>
      </c>
      <c r="J252" s="12"/>
    </row>
    <row r="253" spans="1:10" ht="60" customHeight="1">
      <c r="A253" s="6" t="s">
        <v>952</v>
      </c>
      <c r="B253" s="6" t="s">
        <v>19</v>
      </c>
      <c r="C253" s="6" t="s">
        <v>12</v>
      </c>
      <c r="D253" s="7" t="s">
        <v>953</v>
      </c>
      <c r="E253" s="8" t="s">
        <v>954</v>
      </c>
      <c r="F253" s="6" t="s">
        <v>955</v>
      </c>
      <c r="G253" s="9">
        <f>IF(A253=1,"_",IF(C253="_","???",C253))</f>
        <v/>
      </c>
      <c r="H253" s="10" t="s">
        <v>12</v>
      </c>
      <c r="I253" s="11" t="s">
        <v>12</v>
      </c>
      <c r="J253" s="12"/>
    </row>
    <row r="254" spans="1:10" ht="60" customHeight="1">
      <c r="A254" s="6" t="s">
        <v>956</v>
      </c>
      <c r="B254" s="6" t="s">
        <v>51</v>
      </c>
      <c r="C254" s="6" t="s">
        <v>12</v>
      </c>
      <c r="D254" s="7" t="s">
        <v>107</v>
      </c>
      <c r="E254" s="8" t="s">
        <v>957</v>
      </c>
      <c r="F254" s="6" t="s">
        <v>958</v>
      </c>
      <c r="G254" s="9">
        <f>IF(A254=1,"_",IF(C254="_","???",C254))</f>
        <v/>
      </c>
      <c r="H254" s="10" t="s">
        <v>12</v>
      </c>
      <c r="I254" s="11" t="s">
        <v>12</v>
      </c>
      <c r="J254" s="12"/>
    </row>
    <row r="255" spans="1:10" ht="60" customHeight="1">
      <c r="A255" s="6" t="s">
        <v>959</v>
      </c>
      <c r="B255" s="6" t="s">
        <v>11</v>
      </c>
      <c r="C255" s="6" t="s">
        <v>12</v>
      </c>
      <c r="D255" s="7" t="s">
        <v>839</v>
      </c>
      <c r="E255" s="8" t="s">
        <v>960</v>
      </c>
      <c r="F255" s="6" t="s">
        <v>961</v>
      </c>
      <c r="G255" s="9">
        <f>IF(A255=1,"_",IF(C255="_","???",C255))</f>
        <v/>
      </c>
      <c r="H255" s="10" t="s">
        <v>12</v>
      </c>
      <c r="I255" s="11" t="s">
        <v>12</v>
      </c>
      <c r="J25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0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962</v>
      </c>
      <c r="B1" s="13" t="s">
        <v>963</v>
      </c>
      <c r="C1" s="13" t="s">
        <v>964</v>
      </c>
      <c r="D1" s="13" t="s">
        <v>965</v>
      </c>
      <c r="E1" s="14" t="s">
        <v>966</v>
      </c>
      <c r="F1" s="15" t="s">
        <v>967</v>
      </c>
      <c r="G1" s="16" t="s">
        <v>968</v>
      </c>
      <c r="H1" s="17" t="s">
        <v>969</v>
      </c>
      <c r="I1" s="18" t="s">
        <v>970</v>
      </c>
      <c r="J1" s="18" t="s">
        <v>971</v>
      </c>
      <c r="K1" s="18" t="s">
        <v>972</v>
      </c>
      <c r="L1" s="19" t="s">
        <v>9</v>
      </c>
    </row>
    <row r="2" spans="1:12">
      <c r="A2" s="20" t="s">
        <v>973</v>
      </c>
    </row>
    <row r="3" spans="1:12">
      <c r="A3" s="20" t="s">
        <v>974</v>
      </c>
      <c r="B3" s="21" t="s">
        <v>975</v>
      </c>
      <c r="C3" s="21" t="s">
        <v>976</v>
      </c>
      <c r="D3" s="21" t="s">
        <v>977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978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979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980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981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982</v>
      </c>
      <c r="B8" s="21" t="s">
        <v>983</v>
      </c>
      <c r="C8" s="21" t="s">
        <v>984</v>
      </c>
      <c r="D8" s="21" t="s">
        <v>977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985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986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987</v>
      </c>
      <c r="B11" s="21" t="s">
        <v>983</v>
      </c>
      <c r="C11" s="21" t="s">
        <v>988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989</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990</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991</v>
      </c>
      <c r="B14" s="21" t="s">
        <v>992</v>
      </c>
      <c r="C14" s="21" t="s">
        <v>993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994</v>
      </c>
      <c r="B15" s="21" t="s">
        <v>995</v>
      </c>
      <c r="C15" s="21" t="s">
        <v>976</v>
      </c>
      <c r="D15" s="21" t="s">
        <v>977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996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997</v>
      </c>
      <c r="B17" s="21" t="s">
        <v>995</v>
      </c>
      <c r="C17" s="21" t="s">
        <v>998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999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1000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1002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1003</v>
      </c>
      <c r="B23" s="21" t="s">
        <v>1004</v>
      </c>
      <c r="C23" s="21" t="s">
        <v>976</v>
      </c>
      <c r="D23" s="21" t="s">
        <v>977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1005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1006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1007</v>
      </c>
      <c r="B26" s="21" t="s">
        <v>1008</v>
      </c>
      <c r="C26" s="21" t="s">
        <v>988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1009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1010</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1001</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1011</v>
      </c>
      <c r="B30" s="21" t="s">
        <v>1012</v>
      </c>
      <c r="C30" s="21" t="s">
        <v>1013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1014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1015</v>
      </c>
      <c r="B32" s="21" t="s">
        <v>1012</v>
      </c>
      <c r="C32" s="21" t="s">
        <v>1013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1016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1017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1019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1021</v>
      </c>
      <c r="B39" s="21" t="s">
        <v>1004</v>
      </c>
      <c r="C39" s="21" t="s">
        <v>984</v>
      </c>
      <c r="D39" s="21" t="s">
        <v>977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1022</v>
      </c>
      <c r="B40" s="21" t="s">
        <v>1004</v>
      </c>
      <c r="C40" s="21" t="s">
        <v>984</v>
      </c>
      <c r="D40" s="21" t="s">
        <v>977</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1023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978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1024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row>
    <row r="45" spans="1:12">
      <c r="A45" s="20" t="s">
        <v>1025</v>
      </c>
    </row>
    <row r="46" spans="1:12">
      <c r="A46" s="20" t="s">
        <v>1026</v>
      </c>
      <c r="B46" s="21" t="s">
        <v>975</v>
      </c>
      <c r="C46" s="21" t="s">
        <v>1027</v>
      </c>
      <c r="D46" s="21" t="s">
        <v>977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1028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1017</v>
      </c>
      <c r="B48" s="21" t="s">
        <v>1029</v>
      </c>
      <c r="C48" s="21" t="s">
        <v>993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1030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1031</v>
      </c>
      <c r="B50" s="21" t="s">
        <v>983</v>
      </c>
      <c r="C50" s="21" t="s">
        <v>1032</v>
      </c>
      <c r="D50" s="21" t="s">
        <v>977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1033</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981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1035</v>
      </c>
      <c r="B54" s="21" t="s">
        <v>983</v>
      </c>
      <c r="C54" s="21" t="s">
        <v>998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1001</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1037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1003</v>
      </c>
      <c r="B58" s="21" t="s">
        <v>992</v>
      </c>
      <c r="C58" s="21" t="s">
        <v>976</v>
      </c>
      <c r="D58" s="21" t="s">
        <v>977</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1038</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994</v>
      </c>
      <c r="B60" s="21" t="s">
        <v>995</v>
      </c>
      <c r="C60" s="21" t="s">
        <v>976</v>
      </c>
      <c r="D60" s="21" t="s">
        <v>977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1001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1039</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1040</v>
      </c>
      <c r="B63" s="21" t="s">
        <v>1008</v>
      </c>
      <c r="C63" s="21" t="s">
        <v>1032</v>
      </c>
      <c r="D63" s="21" t="s">
        <v>977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1034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1041</v>
      </c>
      <c r="B65" s="21" t="s">
        <v>1042</v>
      </c>
      <c r="C65" s="21" t="s">
        <v>998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1043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1044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1045</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1001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1017</v>
      </c>
      <c r="B71" s="21" t="s">
        <v>1046</v>
      </c>
      <c r="C71" s="21" t="s">
        <v>993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1030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1014</v>
      </c>
      <c r="B73" s="21" t="s">
        <v>1029</v>
      </c>
      <c r="C73" s="21" t="s">
        <v>993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1047</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1048</v>
      </c>
      <c r="B75" s="21" t="s">
        <v>992</v>
      </c>
      <c r="C75" s="21" t="s">
        <v>1027</v>
      </c>
      <c r="D75" s="21" t="s">
        <v>977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1049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1050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1034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1051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1052</v>
      </c>
      <c r="B80" s="21" t="s">
        <v>1029</v>
      </c>
      <c r="C80" s="21" t="s">
        <v>998</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1001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1053</v>
      </c>
      <c r="B82" s="21" t="s">
        <v>1054</v>
      </c>
      <c r="C82" s="21" t="s">
        <v>1055</v>
      </c>
      <c r="D82" s="21" t="s">
        <v>977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1056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1057</v>
      </c>
      <c r="B84" s="21" t="s">
        <v>1012</v>
      </c>
      <c r="C84" s="21" t="s">
        <v>1058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1059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1024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row>
    <row r="88" spans="1:12">
      <c r="A88" s="20" t="s">
        <v>1060</v>
      </c>
    </row>
    <row r="89" spans="1:12">
      <c r="A89" s="20" t="s">
        <v>1061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1030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1062</v>
      </c>
      <c r="B91" s="21" t="s">
        <v>983</v>
      </c>
      <c r="C91" s="21" t="s">
        <v>1032</v>
      </c>
      <c r="D91" s="21" t="s">
        <v>977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978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1048</v>
      </c>
      <c r="B93" s="21" t="s">
        <v>975</v>
      </c>
      <c r="C93" s="21" t="s">
        <v>1027</v>
      </c>
      <c r="D93" s="21" t="s">
        <v>977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1063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1064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1065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1066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1067</v>
      </c>
      <c r="B98" s="21" t="s">
        <v>983</v>
      </c>
      <c r="C98" s="21" t="s">
        <v>998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1044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1068</v>
      </c>
      <c r="B100" s="21" t="s">
        <v>1029</v>
      </c>
      <c r="C100" s="21" t="s">
        <v>1013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1024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1069</v>
      </c>
    </row>
    <row r="104" spans="1:12">
      <c r="A104" s="20" t="s">
        <v>1070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1071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1010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1072</v>
      </c>
      <c r="B107" s="21" t="s">
        <v>975</v>
      </c>
      <c r="C107" s="21" t="s">
        <v>976</v>
      </c>
      <c r="D107" s="21" t="s">
        <v>977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1073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1001</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1074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1075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1077</v>
      </c>
      <c r="B113" s="21" t="s">
        <v>983</v>
      </c>
      <c r="C113" s="21" t="s">
        <v>1078</v>
      </c>
      <c r="D113" s="21" t="s">
        <v>977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1079</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1080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1081</v>
      </c>
      <c r="B116" s="21" t="s">
        <v>1046</v>
      </c>
      <c r="C116" s="21" t="s">
        <v>1027</v>
      </c>
      <c r="D116" s="21" t="s">
        <v>977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1082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1083</v>
      </c>
      <c r="B118" s="21" t="s">
        <v>1029</v>
      </c>
      <c r="C118" s="21" t="s">
        <v>1084</v>
      </c>
      <c r="D118" s="21" t="s">
        <v>977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1085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1086</v>
      </c>
      <c r="B120" s="21" t="s">
        <v>1046</v>
      </c>
      <c r="C120" s="21" t="s">
        <v>1013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1024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1087</v>
      </c>
    </row>
    <row r="124" spans="1:12">
      <c r="A124" s="20" t="s">
        <v>1088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1089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1090</v>
      </c>
      <c r="B126" s="21" t="s">
        <v>975</v>
      </c>
      <c r="C126" s="21" t="s">
        <v>1032</v>
      </c>
      <c r="D126" s="21" t="s">
        <v>977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1091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1092</v>
      </c>
      <c r="B129" s="21" t="s">
        <v>983</v>
      </c>
      <c r="C129" s="21" t="s">
        <v>1055</v>
      </c>
      <c r="D129" s="21" t="s">
        <v>977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1001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1093</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1094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1020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1095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1096</v>
      </c>
      <c r="B135" s="21" t="s">
        <v>992</v>
      </c>
      <c r="C135" s="21" t="s">
        <v>1032</v>
      </c>
      <c r="D135" s="21" t="s">
        <v>977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1097</v>
      </c>
      <c r="B136" s="21" t="s">
        <v>992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1098</v>
      </c>
      <c r="B137" s="21" t="s">
        <v>995</v>
      </c>
      <c r="C137" s="21" t="s">
        <v>1013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193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1074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985</v>
      </c>
      <c r="B141" s="21" t="s">
        <v>1004</v>
      </c>
      <c r="C141" s="21" t="s">
        <v>984</v>
      </c>
      <c r="D141" s="21" t="s">
        <v>977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1010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1099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1100</v>
      </c>
      <c r="B144" s="21" t="s">
        <v>1008</v>
      </c>
      <c r="C144" s="21" t="s">
        <v>1055</v>
      </c>
      <c r="D144" s="21" t="s">
        <v>977</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1101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1066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1102</v>
      </c>
      <c r="B147" s="21" t="s">
        <v>1046</v>
      </c>
      <c r="C147" s="21" t="s">
        <v>998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1103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1001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1044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1072</v>
      </c>
      <c r="B151" s="21" t="s">
        <v>992</v>
      </c>
      <c r="C151" s="21" t="s">
        <v>976</v>
      </c>
      <c r="D151" s="21" t="s">
        <v>977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1105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1106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1001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1107</v>
      </c>
      <c r="B156" s="21" t="s">
        <v>995</v>
      </c>
      <c r="C156" s="21" t="s">
        <v>1055</v>
      </c>
      <c r="D156" s="21" t="s">
        <v>977</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1003</v>
      </c>
      <c r="B157" s="21" t="s">
        <v>992</v>
      </c>
      <c r="C157" s="21" t="s">
        <v>976</v>
      </c>
      <c r="D157" s="21" t="s">
        <v>977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1108</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1024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row>
    <row r="161" spans="1:12">
      <c r="A161" s="20" t="s">
        <v>1109</v>
      </c>
    </row>
    <row r="162" spans="1:12">
      <c r="A162" s="20" t="s">
        <v>1110</v>
      </c>
      <c r="B162" s="21" t="s">
        <v>975</v>
      </c>
      <c r="C162" s="21" t="s">
        <v>976</v>
      </c>
      <c r="D162" s="21" t="s">
        <v>977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1111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1091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1112</v>
      </c>
      <c r="B165" s="21" t="s">
        <v>983</v>
      </c>
      <c r="C165" s="21" t="s">
        <v>1013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1113</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1114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1001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1115</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1020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1116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1117</v>
      </c>
      <c r="B172" s="21" t="s">
        <v>992</v>
      </c>
      <c r="C172" s="21" t="s">
        <v>1032</v>
      </c>
      <c r="D172" s="21" t="s">
        <v>977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1118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1119</v>
      </c>
      <c r="B174" s="21" t="s">
        <v>1046</v>
      </c>
      <c r="C174" s="21" t="s">
        <v>1120</v>
      </c>
      <c r="D174" s="21" t="s">
        <v>977</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1121</v>
      </c>
      <c r="B175" s="21" t="s">
        <v>1029</v>
      </c>
      <c r="C175" s="21" t="s">
        <v>1013</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1044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1020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1122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1001</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1123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1124</v>
      </c>
      <c r="B181" s="21" t="s">
        <v>992</v>
      </c>
      <c r="C181" s="21" t="s">
        <v>1032</v>
      </c>
      <c r="D181" s="21" t="s">
        <v>977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1125</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1126</v>
      </c>
      <c r="B183" s="21" t="s">
        <v>995</v>
      </c>
      <c r="C183" s="21" t="s">
        <v>1013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1020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1127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1128</v>
      </c>
      <c r="B186" s="21" t="s">
        <v>992</v>
      </c>
      <c r="C186" s="21" t="s">
        <v>1032</v>
      </c>
      <c r="D186" s="21" t="s">
        <v>977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1129</v>
      </c>
      <c r="B187" s="21" t="s">
        <v>995</v>
      </c>
      <c r="C187" s="21" t="s">
        <v>976</v>
      </c>
      <c r="D187" s="21" t="s">
        <v>977</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1130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1001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1002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1131</v>
      </c>
      <c r="B191" s="21" t="s">
        <v>1004</v>
      </c>
      <c r="C191" s="21" t="s">
        <v>1055</v>
      </c>
      <c r="D191" s="21" t="s">
        <v>977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1092</v>
      </c>
      <c r="B192" s="21" t="s">
        <v>1008</v>
      </c>
      <c r="C192" s="21" t="s">
        <v>1055</v>
      </c>
      <c r="D192" s="21" t="s">
        <v>977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1132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1118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1030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1133</v>
      </c>
      <c r="B196" s="21" t="s">
        <v>1029</v>
      </c>
      <c r="C196" s="21" t="s">
        <v>1032</v>
      </c>
      <c r="D196" s="21" t="s">
        <v>977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1024</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row>
    <row r="199" spans="1:12">
      <c r="A199" s="20" t="s">
        <v>1134</v>
      </c>
    </row>
    <row r="200" spans="1:12">
      <c r="A200" s="20" t="s">
        <v>1135</v>
      </c>
      <c r="B200" s="21" t="s">
        <v>983</v>
      </c>
      <c r="C200" s="21" t="s">
        <v>993</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34</v>
      </c>
      <c r="B201" s="21" t="s">
        <v>983</v>
      </c>
      <c r="C201" s="21" t="s">
        <v>1013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1020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1136</v>
      </c>
      <c r="B203" s="21" t="s">
        <v>1029</v>
      </c>
      <c r="C203" s="21" t="s">
        <v>1032</v>
      </c>
      <c r="D203" s="21" t="s">
        <v>977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1137</v>
      </c>
      <c r="B205" s="21" t="s">
        <v>1029</v>
      </c>
      <c r="C205" s="21" t="s">
        <v>993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1138</v>
      </c>
      <c r="B206" s="21" t="s">
        <v>983</v>
      </c>
      <c r="C206" s="21" t="s">
        <v>1013</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1020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1139</v>
      </c>
      <c r="B208" s="21" t="s">
        <v>1029</v>
      </c>
      <c r="C208" s="21" t="s">
        <v>1032</v>
      </c>
      <c r="D208" s="21" t="s">
        <v>977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1140</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1141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1142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1143</v>
      </c>
      <c r="B212" s="21" t="s">
        <v>983</v>
      </c>
      <c r="C212" s="21" t="s">
        <v>998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1144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1024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row>
    <row r="216" spans="1:12">
      <c r="A216" s="20" t="s">
        <v>1145</v>
      </c>
    </row>
    <row r="217" spans="1:12">
      <c r="A217" s="20" t="s">
        <v>1146</v>
      </c>
      <c r="B217" s="21" t="s">
        <v>1029</v>
      </c>
      <c r="C217" s="21" t="s">
        <v>1120</v>
      </c>
      <c r="D217" s="21" t="s">
        <v>977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1147</v>
      </c>
      <c r="B218" s="21" t="s">
        <v>975</v>
      </c>
      <c r="C218" s="21" t="s">
        <v>1013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1148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1085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1039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1149</v>
      </c>
      <c r="B222" s="21" t="s">
        <v>983</v>
      </c>
      <c r="C222" s="21" t="s">
        <v>1032</v>
      </c>
      <c r="D222" s="21" t="s">
        <v>977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1150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1151</v>
      </c>
      <c r="B224" s="21" t="s">
        <v>1029</v>
      </c>
      <c r="C224" s="21" t="s">
        <v>1032</v>
      </c>
      <c r="D224" s="21" t="s">
        <v>977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1020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1152</v>
      </c>
      <c r="B226" s="21" t="s">
        <v>1046</v>
      </c>
      <c r="C226" s="21" t="s">
        <v>1032</v>
      </c>
      <c r="D226" s="21" t="s">
        <v>977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1001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1076</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1002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1131</v>
      </c>
      <c r="B230" s="21" t="s">
        <v>975</v>
      </c>
      <c r="C230" s="21" t="s">
        <v>1055</v>
      </c>
      <c r="D230" s="21" t="s">
        <v>977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1153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1154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1001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1101</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1155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1156</v>
      </c>
      <c r="B236" s="21" t="s">
        <v>1029</v>
      </c>
      <c r="C236" s="21" t="s">
        <v>1013</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1157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1001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1080</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1158</v>
      </c>
      <c r="B240" s="21" t="s">
        <v>1046</v>
      </c>
      <c r="C240" s="21" t="s">
        <v>1120</v>
      </c>
      <c r="D240" s="21" t="s">
        <v>977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1159</v>
      </c>
      <c r="B241" s="21" t="s">
        <v>992</v>
      </c>
      <c r="C241" s="21" t="s">
        <v>1013</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1091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1160</v>
      </c>
      <c r="B243" s="21" t="s">
        <v>1029</v>
      </c>
      <c r="C243" s="21" t="s">
        <v>1013</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1161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1154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1024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row>
    <row r="248" spans="1:12">
      <c r="A248" s="20" t="s">
        <v>1162</v>
      </c>
    </row>
    <row r="249" spans="1:12">
      <c r="A249" s="20" t="s">
        <v>1163</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1164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1165</v>
      </c>
      <c r="B251" s="21" t="s">
        <v>983</v>
      </c>
      <c r="C251" s="21" t="s">
        <v>1013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978</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994</v>
      </c>
      <c r="B253" s="21" t="s">
        <v>975</v>
      </c>
      <c r="C253" s="21" t="s">
        <v>976</v>
      </c>
      <c r="D253" s="21" t="s">
        <v>977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1065</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1166</v>
      </c>
      <c r="B255" s="21" t="s">
        <v>983</v>
      </c>
      <c r="C255" s="21" t="s">
        <v>976</v>
      </c>
      <c r="D255" s="21" t="s">
        <v>977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1005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1167</v>
      </c>
      <c r="B257" s="21" t="s">
        <v>1168</v>
      </c>
      <c r="C257" s="21" t="s">
        <v>988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1001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1115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1169</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1113</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1170</v>
      </c>
      <c r="B262" s="21" t="s">
        <v>1029</v>
      </c>
      <c r="C262" s="21" t="s">
        <v>984</v>
      </c>
      <c r="D262" s="21" t="s">
        <v>977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1171</v>
      </c>
      <c r="B263" s="21" t="s">
        <v>983</v>
      </c>
      <c r="C263" s="21" t="s">
        <v>984</v>
      </c>
      <c r="D263" s="21" t="s">
        <v>977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1044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1172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1001</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1002</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1131</v>
      </c>
      <c r="B269" s="21" t="s">
        <v>1004</v>
      </c>
      <c r="C269" s="21" t="s">
        <v>1055</v>
      </c>
      <c r="D269" s="21" t="s">
        <v>977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1173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1174</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1113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1175</v>
      </c>
      <c r="B273" s="21" t="s">
        <v>1046</v>
      </c>
      <c r="C273" s="21" t="s">
        <v>984</v>
      </c>
      <c r="D273" s="21" t="s">
        <v>977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1176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1044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1030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1177</v>
      </c>
      <c r="B277" s="21" t="s">
        <v>1042</v>
      </c>
      <c r="C277" s="21" t="s">
        <v>1032</v>
      </c>
      <c r="D277" s="21" t="s">
        <v>977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1150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1178</v>
      </c>
      <c r="B279" s="21" t="s">
        <v>1054</v>
      </c>
      <c r="C279" s="21" t="s">
        <v>1032</v>
      </c>
      <c r="D279" s="21" t="s">
        <v>977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1154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1024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1179</v>
      </c>
    </row>
    <row r="284" spans="1:12">
      <c r="A284" s="20" t="s">
        <v>1180</v>
      </c>
      <c r="B284" s="21" t="s">
        <v>992</v>
      </c>
      <c r="C284" s="21" t="s">
        <v>1055</v>
      </c>
      <c r="D284" s="21" t="s">
        <v>977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1181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1092</v>
      </c>
      <c r="B286" s="21" t="s">
        <v>995</v>
      </c>
      <c r="C286" s="21" t="s">
        <v>1055</v>
      </c>
      <c r="D286" s="21" t="s">
        <v>977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1182</v>
      </c>
      <c r="B287" s="21" t="s">
        <v>1029</v>
      </c>
      <c r="C287" s="21" t="s">
        <v>1183</v>
      </c>
      <c r="D287" s="21" t="s">
        <v>977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1039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608</v>
      </c>
      <c r="B289" s="21" t="s">
        <v>983</v>
      </c>
      <c r="C289" s="21" t="s">
        <v>1032</v>
      </c>
      <c r="D289" s="21" t="s">
        <v>977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48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1001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1184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1185</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1186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1030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1187</v>
      </c>
      <c r="B296" s="21" t="s">
        <v>1029</v>
      </c>
      <c r="C296" s="21" t="s">
        <v>1032</v>
      </c>
      <c r="D296" s="21" t="s">
        <v>977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1017</v>
      </c>
      <c r="B297" s="21" t="s">
        <v>1046</v>
      </c>
      <c r="C297" s="21" t="s">
        <v>993</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1020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1188</v>
      </c>
      <c r="B299" s="21" t="s">
        <v>1029</v>
      </c>
      <c r="C299" s="21" t="s">
        <v>1032</v>
      </c>
      <c r="D299" s="21" t="s">
        <v>977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1024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1189</v>
      </c>
    </row>
    <row r="303" spans="1:12">
      <c r="A303" s="20" t="s">
        <v>1190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1191</v>
      </c>
      <c r="B304" s="21" t="s">
        <v>975</v>
      </c>
      <c r="C304" s="21" t="s">
        <v>1032</v>
      </c>
      <c r="D304" s="21" t="s">
        <v>977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1192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1044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1193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1194</v>
      </c>
      <c r="B308" s="21" t="s">
        <v>1029</v>
      </c>
      <c r="C308" s="21" t="s">
        <v>984</v>
      </c>
      <c r="D308" s="21" t="s">
        <v>977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1195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1196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1001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1019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1131</v>
      </c>
      <c r="B313" s="21" t="s">
        <v>992</v>
      </c>
      <c r="C313" s="21" t="s">
        <v>1055</v>
      </c>
      <c r="D313" s="21" t="s">
        <v>977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1092</v>
      </c>
      <c r="B314" s="21" t="s">
        <v>995</v>
      </c>
      <c r="C314" s="21" t="s">
        <v>1055</v>
      </c>
      <c r="D314" s="21" t="s">
        <v>977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1017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1197</v>
      </c>
      <c r="B316" s="21" t="s">
        <v>1029</v>
      </c>
      <c r="C316" s="21" t="s">
        <v>1013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1198</v>
      </c>
      <c r="B317" s="21" t="s">
        <v>995</v>
      </c>
      <c r="C317" s="21" t="s">
        <v>1013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1118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1199</v>
      </c>
      <c r="B319" s="21" t="s">
        <v>1046</v>
      </c>
      <c r="C319" s="21" t="s">
        <v>984</v>
      </c>
      <c r="D319" s="21" t="s">
        <v>977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1200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1201</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1024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row>
    <row r="324" spans="1:12">
      <c r="A324" s="20" t="s">
        <v>1202</v>
      </c>
    </row>
    <row r="325" spans="1:12">
      <c r="A325" s="20" t="s">
        <v>1203</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1204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1205</v>
      </c>
      <c r="B327" s="21" t="s">
        <v>975</v>
      </c>
      <c r="C327" s="21" t="s">
        <v>976</v>
      </c>
      <c r="D327" s="21" t="s">
        <v>977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1206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1001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1207</v>
      </c>
      <c r="B330" s="21" t="s">
        <v>983</v>
      </c>
      <c r="C330" s="21" t="s">
        <v>984</v>
      </c>
      <c r="D330" s="21" t="s">
        <v>977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1208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91</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row>
    <row r="334" spans="1:12">
      <c r="A334" s="20" t="s">
        <v>1209</v>
      </c>
    </row>
    <row r="335" spans="1:12">
      <c r="A335" s="20" t="s">
        <v>1190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1210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1211</v>
      </c>
      <c r="B337" s="21" t="s">
        <v>975</v>
      </c>
      <c r="C337" s="21" t="s">
        <v>1032</v>
      </c>
      <c r="D337" s="21" t="s">
        <v>977</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1212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1024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1213</v>
      </c>
    </row>
    <row r="342" spans="1:12">
      <c r="A342" s="20" t="s">
        <v>1203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1214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1072</v>
      </c>
      <c r="B344" s="21" t="s">
        <v>1215</v>
      </c>
      <c r="C344" s="21" t="s">
        <v>976</v>
      </c>
      <c r="D344" s="21" t="s">
        <v>977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1216</v>
      </c>
      <c r="B345" s="21" t="s">
        <v>1054</v>
      </c>
      <c r="C345" s="21" t="s">
        <v>1120</v>
      </c>
      <c r="D345" s="21" t="s">
        <v>977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1217</v>
      </c>
      <c r="B346" s="21" t="s">
        <v>1012</v>
      </c>
      <c r="C346" s="21" t="s">
        <v>1013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1218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1001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1219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1072</v>
      </c>
      <c r="B350" s="21" t="s">
        <v>1004</v>
      </c>
      <c r="C350" s="21" t="s">
        <v>976</v>
      </c>
      <c r="D350" s="21" t="s">
        <v>977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1005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1220</v>
      </c>
      <c r="B352" s="21" t="s">
        <v>995</v>
      </c>
      <c r="C352" s="21" t="s">
        <v>988</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1001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1044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1221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1222</v>
      </c>
      <c r="B356" s="21" t="s">
        <v>1029</v>
      </c>
      <c r="C356" s="21" t="s">
        <v>1055</v>
      </c>
      <c r="D356" s="21" t="s">
        <v>977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1220</v>
      </c>
      <c r="B357" s="21" t="s">
        <v>992</v>
      </c>
      <c r="C357" s="21" t="s">
        <v>1013</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1219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1001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1223</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1224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1225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1226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1227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1024</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91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row>
    <row r="368" spans="1:12">
      <c r="A368" s="20" t="s">
        <v>1228</v>
      </c>
    </row>
    <row r="369" spans="1:12">
      <c r="A369" s="20" t="s">
        <v>1203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1229</v>
      </c>
      <c r="B370" s="21" t="s">
        <v>983</v>
      </c>
      <c r="C370" s="21" t="s">
        <v>1013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1230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1231</v>
      </c>
    </row>
    <row r="374" spans="1:12">
      <c r="A374" s="20" t="s">
        <v>1232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1233</v>
      </c>
      <c r="B375" s="21" t="s">
        <v>975</v>
      </c>
      <c r="C375" s="21" t="s">
        <v>998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1044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1072</v>
      </c>
      <c r="B377" s="21" t="s">
        <v>1029</v>
      </c>
      <c r="C377" s="21" t="s">
        <v>976</v>
      </c>
      <c r="D377" s="21" t="s">
        <v>977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1234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1235</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1118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1236</v>
      </c>
      <c r="B381" s="21" t="s">
        <v>983</v>
      </c>
      <c r="C381" s="21" t="s">
        <v>1013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1237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1024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91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row>
    <row r="386" spans="1:12">
      <c r="A386" s="20" t="s">
        <v>1238</v>
      </c>
    </row>
    <row r="387" spans="1:12">
      <c r="A387" s="20" t="s">
        <v>1203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1205</v>
      </c>
      <c r="B388" s="21" t="s">
        <v>975</v>
      </c>
      <c r="C388" s="21" t="s">
        <v>976</v>
      </c>
      <c r="D388" s="21" t="s">
        <v>977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1234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1050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1081</v>
      </c>
      <c r="B391" s="21" t="s">
        <v>1029</v>
      </c>
      <c r="C391" s="21" t="s">
        <v>1027</v>
      </c>
      <c r="D391" s="21" t="s">
        <v>977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1239</v>
      </c>
      <c r="B392" s="21" t="s">
        <v>983</v>
      </c>
      <c r="C392" s="21" t="s">
        <v>1084</v>
      </c>
      <c r="D392" s="21" t="s">
        <v>977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1240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1241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1242</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1001</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1243</v>
      </c>
      <c r="B397" s="21" t="s">
        <v>983</v>
      </c>
      <c r="C397" s="21" t="s">
        <v>984</v>
      </c>
      <c r="D397" s="21" t="s">
        <v>977</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985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1024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row>
    <row r="401" spans="1:12">
      <c r="A401" s="20" t="s">
        <v>1244</v>
      </c>
    </row>
    <row r="402" spans="1:12">
      <c r="A402" s="20" t="s">
        <v>1245</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281</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1246</v>
      </c>
      <c r="B404" s="21" t="s">
        <v>983</v>
      </c>
      <c r="C404" s="21" t="s">
        <v>988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1247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1037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1248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1208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91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1249</v>
      </c>
    </row>
    <row r="412" spans="1:12">
      <c r="A412" s="20" t="s">
        <v>1203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1250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83</v>
      </c>
      <c r="B414" s="21" t="s">
        <v>983</v>
      </c>
      <c r="C414" s="21" t="s">
        <v>988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1024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91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row>
    <row r="418" spans="1:12">
      <c r="A418" s="20" t="s">
        <v>1251</v>
      </c>
    </row>
    <row r="419" spans="1:12">
      <c r="A419" s="20" t="s">
        <v>1203</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1252</v>
      </c>
      <c r="B420" s="21" t="s">
        <v>1029</v>
      </c>
      <c r="C420" s="21" t="s">
        <v>1120</v>
      </c>
      <c r="D420" s="21" t="s">
        <v>977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1253</v>
      </c>
      <c r="B421" s="21" t="s">
        <v>975</v>
      </c>
      <c r="C421" s="21" t="s">
        <v>1013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1001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1254</v>
      </c>
      <c r="B423" s="21" t="s">
        <v>975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1255</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1256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1053</v>
      </c>
      <c r="B426" s="21" t="s">
        <v>1029</v>
      </c>
      <c r="C426" s="21" t="s">
        <v>1055</v>
      </c>
      <c r="D426" s="21" t="s">
        <v>977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1257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1258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1177</v>
      </c>
      <c r="B429" s="21" t="s">
        <v>975</v>
      </c>
      <c r="C429" s="21" t="s">
        <v>1058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1017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221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1259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1207</v>
      </c>
      <c r="B434" s="21" t="s">
        <v>992</v>
      </c>
      <c r="C434" s="21" t="s">
        <v>984</v>
      </c>
      <c r="D434" s="21" t="s">
        <v>977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1260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1001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1080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1003</v>
      </c>
      <c r="B438" s="21" t="s">
        <v>1004</v>
      </c>
      <c r="C438" s="21" t="s">
        <v>976</v>
      </c>
      <c r="D438" s="21" t="s">
        <v>977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1101</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1039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1261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1262</v>
      </c>
      <c r="B442" s="21" t="s">
        <v>1046</v>
      </c>
      <c r="C442" s="21" t="s">
        <v>1032</v>
      </c>
      <c r="D442" s="21" t="s">
        <v>977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1150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1263</v>
      </c>
      <c r="B444" s="21" t="s">
        <v>1042</v>
      </c>
      <c r="C444" s="21" t="s">
        <v>1032</v>
      </c>
      <c r="D444" s="21" t="s">
        <v>977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1264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1089</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1265</v>
      </c>
      <c r="B447" s="21" t="s">
        <v>1008</v>
      </c>
      <c r="C447" s="21" t="s">
        <v>998</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1266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1001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1039</v>
      </c>
      <c r="B450" s="21" t="s">
        <v>992</v>
      </c>
      <c r="C450" s="21" t="s">
        <v>1055</v>
      </c>
      <c r="D450" s="21" t="s">
        <v>977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1101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1030</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1267</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1268</v>
      </c>
      <c r="B454" s="21" t="s">
        <v>1029</v>
      </c>
      <c r="C454" s="21" t="s">
        <v>984</v>
      </c>
      <c r="D454" s="21" t="s">
        <v>977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1047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1024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row>
    <row r="458" spans="1:12">
      <c r="A458" s="20" t="s">
        <v>1269</v>
      </c>
    </row>
    <row r="459" spans="1:12">
      <c r="A459" s="20" t="s">
        <v>1203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1110</v>
      </c>
      <c r="B460" s="21" t="s">
        <v>1004</v>
      </c>
      <c r="C460" s="21" t="s">
        <v>976</v>
      </c>
      <c r="D460" s="21" t="s">
        <v>977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1270</v>
      </c>
      <c r="B461" s="21" t="s">
        <v>1008</v>
      </c>
      <c r="C461" s="21" t="s">
        <v>1013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1271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1272</v>
      </c>
      <c r="B463" s="21" t="s">
        <v>1042</v>
      </c>
      <c r="C463" s="21" t="s">
        <v>988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1091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1092</v>
      </c>
      <c r="B465" s="21" t="s">
        <v>1029</v>
      </c>
      <c r="C465" s="21" t="s">
        <v>1055</v>
      </c>
      <c r="D465" s="21" t="s">
        <v>977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1024</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row>
    <row r="469" spans="1:12">
      <c r="A469" s="20" t="s">
        <v>1273</v>
      </c>
    </row>
    <row r="470" spans="1:12">
      <c r="A470" s="20" t="s">
        <v>1203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1274</v>
      </c>
      <c r="B471" s="21" t="s">
        <v>1029</v>
      </c>
      <c r="C471" s="21" t="s">
        <v>1027</v>
      </c>
      <c r="D471" s="21" t="s">
        <v>977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1275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1199</v>
      </c>
      <c r="B473" s="21" t="s">
        <v>983</v>
      </c>
      <c r="C473" s="21" t="s">
        <v>984</v>
      </c>
      <c r="D473" s="21" t="s">
        <v>977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1200</v>
      </c>
      <c r="B474" s="21" t="s">
        <v>983</v>
      </c>
      <c r="C474" s="21" t="s">
        <v>984</v>
      </c>
      <c r="D474" s="21" t="s">
        <v>977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1044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1254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1276</v>
      </c>
      <c r="B477" s="21" t="s">
        <v>983</v>
      </c>
      <c r="C477" s="21" t="s">
        <v>1032</v>
      </c>
      <c r="D477" s="21" t="s">
        <v>977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1277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1278</v>
      </c>
      <c r="B479" s="21" t="s">
        <v>1029</v>
      </c>
      <c r="C479" s="21" t="s">
        <v>1013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1024</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1279</v>
      </c>
    </row>
    <row r="483" spans="1:12">
      <c r="A483" s="20" t="s">
        <v>1110</v>
      </c>
      <c r="B483" s="21" t="s">
        <v>975</v>
      </c>
      <c r="C483" s="21" t="s">
        <v>976</v>
      </c>
      <c r="D483" s="21" t="s">
        <v>977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1280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1205</v>
      </c>
      <c r="B485" s="21" t="s">
        <v>975</v>
      </c>
      <c r="C485" s="21" t="s">
        <v>976</v>
      </c>
      <c r="D485" s="21" t="s">
        <v>977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99</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1001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1118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1281</v>
      </c>
      <c r="B489" s="21" t="s">
        <v>1029</v>
      </c>
      <c r="C489" s="21" t="s">
        <v>1013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1017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210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1044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1105</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1099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1017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1282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1024</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91</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row>
    <row r="500" spans="1:12">
      <c r="A500" s="20" t="s">
        <v>1283</v>
      </c>
    </row>
    <row r="501" spans="1:12">
      <c r="A501" s="20" t="s">
        <v>1284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1131</v>
      </c>
      <c r="B503" s="21" t="s">
        <v>992</v>
      </c>
      <c r="C503" s="21" t="s">
        <v>1055</v>
      </c>
      <c r="D503" s="21" t="s">
        <v>977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1286</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1287</v>
      </c>
      <c r="B505" s="21" t="s">
        <v>995</v>
      </c>
      <c r="C505" s="21" t="s">
        <v>1032</v>
      </c>
      <c r="D505" s="21" t="s">
        <v>977</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155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1115</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1288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1131</v>
      </c>
      <c r="B510" s="21" t="s">
        <v>992</v>
      </c>
      <c r="C510" s="21" t="s">
        <v>1055</v>
      </c>
      <c r="D510" s="21" t="s">
        <v>977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1118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1254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1171</v>
      </c>
      <c r="B513" s="21" t="s">
        <v>1029</v>
      </c>
      <c r="C513" s="21" t="s">
        <v>1032</v>
      </c>
      <c r="D513" s="21" t="s">
        <v>977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1289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985</v>
      </c>
      <c r="B515" s="21" t="s">
        <v>975</v>
      </c>
      <c r="C515" s="21" t="s">
        <v>984</v>
      </c>
      <c r="D515" s="21" t="s">
        <v>977</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1290</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1092</v>
      </c>
      <c r="B517" s="21" t="s">
        <v>1168</v>
      </c>
      <c r="C517" s="21" t="s">
        <v>1055</v>
      </c>
      <c r="D517" s="21" t="s">
        <v>977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1001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1115</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1131</v>
      </c>
      <c r="B520" s="21" t="s">
        <v>992</v>
      </c>
      <c r="C520" s="21" t="s">
        <v>1055</v>
      </c>
      <c r="D520" s="21" t="s">
        <v>977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1105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1099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1291</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745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1292</v>
      </c>
      <c r="B525" s="21" t="s">
        <v>1029</v>
      </c>
      <c r="C525" s="21" t="s">
        <v>1058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1293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1154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1024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row>
    <row r="530" spans="1:12">
      <c r="A530" s="20" t="s">
        <v>1294</v>
      </c>
    </row>
    <row r="531" spans="1:12">
      <c r="A531" s="20" t="s">
        <v>1203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1274</v>
      </c>
      <c r="B532" s="21" t="s">
        <v>1046</v>
      </c>
      <c r="C532" s="21" t="s">
        <v>1055</v>
      </c>
      <c r="D532" s="21" t="s">
        <v>977</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1295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1296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91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1001</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1297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1003</v>
      </c>
      <c r="B538" s="21" t="s">
        <v>975</v>
      </c>
      <c r="C538" s="21" t="s">
        <v>976</v>
      </c>
      <c r="D538" s="21" t="s">
        <v>977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1024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1298</v>
      </c>
    </row>
    <row r="542" spans="1:12">
      <c r="A542" s="20" t="s">
        <v>1203</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1299</v>
      </c>
      <c r="B543" s="21" t="s">
        <v>1029</v>
      </c>
      <c r="C543" s="21" t="s">
        <v>1027</v>
      </c>
      <c r="D543" s="21" t="s">
        <v>977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1300</v>
      </c>
      <c r="B544" s="21" t="s">
        <v>1168</v>
      </c>
      <c r="C544" s="21" t="s">
        <v>1084</v>
      </c>
      <c r="D544" s="21" t="s">
        <v>977</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1301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1302</v>
      </c>
      <c r="B546" s="21" t="s">
        <v>975</v>
      </c>
      <c r="C546" s="21" t="s">
        <v>1055</v>
      </c>
      <c r="D546" s="21" t="s">
        <v>977</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119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1303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1304</v>
      </c>
      <c r="B549" s="21" t="s">
        <v>1168</v>
      </c>
      <c r="C549" s="21" t="s">
        <v>1013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1024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91</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row>
    <row r="554" spans="1:12">
      <c r="A554" s="20" t="s">
        <v>1305</v>
      </c>
    </row>
    <row r="555" spans="1:12">
      <c r="A555" s="20" t="s">
        <v>1203</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1180</v>
      </c>
      <c r="B556" s="21" t="s">
        <v>975</v>
      </c>
      <c r="C556" s="21" t="s">
        <v>1055</v>
      </c>
      <c r="D556" s="21" t="s">
        <v>977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1306</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1301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1208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row>
    <row r="563" spans="1:12">
      <c r="A563" s="20" t="s">
        <v>1307</v>
      </c>
    </row>
    <row r="564" spans="1:12">
      <c r="A564" s="20" t="s">
        <v>1203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1308</v>
      </c>
      <c r="B565" s="21" t="s">
        <v>1029</v>
      </c>
      <c r="C565" s="21" t="s">
        <v>984</v>
      </c>
      <c r="D565" s="21" t="s">
        <v>977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1001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1254</v>
      </c>
      <c r="B567" s="21" t="s">
        <v>975</v>
      </c>
      <c r="C567" s="21" t="s">
        <v>1027</v>
      </c>
      <c r="D567" s="21" t="s">
        <v>977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1247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1309</v>
      </c>
      <c r="B569" s="21" t="s">
        <v>1029</v>
      </c>
      <c r="C569" s="21" t="s">
        <v>1120</v>
      </c>
      <c r="D569" s="21" t="s">
        <v>977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1310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1311</v>
      </c>
      <c r="B571" s="21" t="s">
        <v>983</v>
      </c>
      <c r="C571" s="21" t="s">
        <v>1013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1024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row>
    <row r="574" spans="1:12">
      <c r="A574" s="20" t="s">
        <v>1312</v>
      </c>
    </row>
    <row r="575" spans="1:12">
      <c r="A575" s="20" t="s">
        <v>1313</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1205</v>
      </c>
      <c r="B576" s="21" t="s">
        <v>975</v>
      </c>
      <c r="C576" s="21" t="s">
        <v>976</v>
      </c>
      <c r="D576" s="21" t="s">
        <v>977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1050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1314</v>
      </c>
      <c r="B578" s="21" t="s">
        <v>1029</v>
      </c>
      <c r="C578" s="21" t="s">
        <v>1027</v>
      </c>
      <c r="D578" s="21" t="s">
        <v>977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1315</v>
      </c>
      <c r="B579" s="21" t="s">
        <v>983</v>
      </c>
      <c r="C579" s="21" t="s">
        <v>1084</v>
      </c>
      <c r="D579" s="21" t="s">
        <v>977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1316</v>
      </c>
      <c r="B581" s="21" t="s">
        <v>1029</v>
      </c>
      <c r="C581" s="21" t="s">
        <v>984</v>
      </c>
      <c r="D581" s="21" t="s">
        <v>977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1317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1318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1319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1050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1030</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1171</v>
      </c>
      <c r="B587" s="21" t="s">
        <v>1029</v>
      </c>
      <c r="C587" s="21" t="s">
        <v>1032</v>
      </c>
      <c r="D587" s="21" t="s">
        <v>977</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1320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1001</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1321</v>
      </c>
      <c r="B590" s="21" t="s">
        <v>983</v>
      </c>
      <c r="C590" s="21" t="s">
        <v>984</v>
      </c>
      <c r="D590" s="21" t="s">
        <v>977</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1208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row>
    <row r="593" spans="1:12">
      <c r="A593" s="20" t="s">
        <v>1322</v>
      </c>
    </row>
    <row r="594" spans="1:12">
      <c r="A594" s="20" t="s">
        <v>1323</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1324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1317</v>
      </c>
      <c r="B596" s="21" t="s">
        <v>975</v>
      </c>
      <c r="C596" s="21" t="s">
        <v>976</v>
      </c>
      <c r="D596" s="21" t="s">
        <v>977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1092</v>
      </c>
      <c r="B597" s="21" t="s">
        <v>1168</v>
      </c>
      <c r="C597" s="21" t="s">
        <v>1055</v>
      </c>
      <c r="D597" s="21" t="s">
        <v>977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1039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1325</v>
      </c>
      <c r="B599" s="21" t="s">
        <v>1168</v>
      </c>
      <c r="C599" s="21" t="s">
        <v>1032</v>
      </c>
      <c r="D599" s="21" t="s">
        <v>977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1326</v>
      </c>
      <c r="B600" s="21" t="s">
        <v>1029</v>
      </c>
      <c r="C600" s="21" t="s">
        <v>984</v>
      </c>
      <c r="D600" s="21" t="s">
        <v>977</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1024</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row>
    <row r="604" spans="1:12">
      <c r="A604" s="20" t="s">
        <v>1327</v>
      </c>
    </row>
    <row r="605" spans="1:12">
      <c r="A605" s="20" t="s">
        <v>1328</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131</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1039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1329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1330</v>
      </c>
      <c r="B609" s="21" t="s">
        <v>975</v>
      </c>
      <c r="C609" s="21" t="s">
        <v>1032</v>
      </c>
      <c r="D609" s="21" t="s">
        <v>977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1113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1331</v>
      </c>
      <c r="B611" s="21" t="s">
        <v>1046</v>
      </c>
      <c r="C611" s="21" t="s">
        <v>1027</v>
      </c>
      <c r="D611" s="21" t="s">
        <v>977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1332</v>
      </c>
      <c r="B612" s="21" t="s">
        <v>1029</v>
      </c>
      <c r="C612" s="21" t="s">
        <v>1084</v>
      </c>
      <c r="D612" s="21" t="s">
        <v>977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1208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91</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1333</v>
      </c>
    </row>
    <row r="617" spans="1:12">
      <c r="A617" s="20" t="s">
        <v>1203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1110</v>
      </c>
      <c r="B618" s="21" t="s">
        <v>975</v>
      </c>
      <c r="C618" s="21" t="s">
        <v>976</v>
      </c>
      <c r="D618" s="21" t="s">
        <v>977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1334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1001</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1254</v>
      </c>
      <c r="B621" s="21" t="s">
        <v>992</v>
      </c>
      <c r="C621" s="21" t="s">
        <v>1027</v>
      </c>
      <c r="D621" s="21" t="s">
        <v>977</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1234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1039</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1335</v>
      </c>
      <c r="B624" s="21" t="s">
        <v>983</v>
      </c>
      <c r="C624" s="21" t="s">
        <v>1032</v>
      </c>
      <c r="D624" s="21" t="s">
        <v>977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1024</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row>
    <row r="628" spans="1:12">
      <c r="A628" s="20" t="s">
        <v>1336</v>
      </c>
    </row>
    <row r="629" spans="1:12">
      <c r="A629" s="20" t="s">
        <v>1203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1337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1254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1338</v>
      </c>
      <c r="B632" s="21" t="s">
        <v>992</v>
      </c>
      <c r="C632" s="21" t="s">
        <v>1032</v>
      </c>
      <c r="D632" s="21" t="s">
        <v>977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1339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1340</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1341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1203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1274</v>
      </c>
      <c r="B637" s="21" t="s">
        <v>1046</v>
      </c>
      <c r="C637" s="21" t="s">
        <v>1027</v>
      </c>
      <c r="D637" s="21" t="s">
        <v>977</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1275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1342</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1254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1343</v>
      </c>
      <c r="B641" s="21" t="s">
        <v>975</v>
      </c>
      <c r="C641" s="21" t="s">
        <v>1032</v>
      </c>
      <c r="D641" s="21" t="s">
        <v>977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1024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91</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row>
    <row r="645" spans="1:12">
      <c r="A645" s="20" t="s">
        <v>1344</v>
      </c>
    </row>
    <row r="646" spans="1:12">
      <c r="A646" s="20" t="s">
        <v>1203</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1088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1345</v>
      </c>
      <c r="B648" s="21" t="s">
        <v>975</v>
      </c>
      <c r="C648" s="21" t="s">
        <v>1032</v>
      </c>
      <c r="D648" s="21" t="s">
        <v>977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1234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1346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1024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1347</v>
      </c>
    </row>
    <row r="654" spans="1:12">
      <c r="A654" s="20" t="s">
        <v>1348</v>
      </c>
      <c r="B654" s="21" t="s">
        <v>975</v>
      </c>
      <c r="C654" s="21" t="s">
        <v>976</v>
      </c>
      <c r="D654" s="21" t="s">
        <v>977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1349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1350</v>
      </c>
      <c r="B656" s="21" t="s">
        <v>1168</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1301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1113</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1030</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1351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1352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1024</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row>
    <row r="664" spans="1:12">
      <c r="A664" s="20" t="s">
        <v>1353</v>
      </c>
    </row>
    <row r="665" spans="1:12">
      <c r="A665" s="20" t="s">
        <v>1354</v>
      </c>
      <c r="B665" s="21" t="s">
        <v>1168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1355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1193</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1356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1044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1357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1193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1001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1107</v>
      </c>
      <c r="B673" s="21" t="s">
        <v>1004</v>
      </c>
      <c r="C673" s="21" t="s">
        <v>1055</v>
      </c>
      <c r="D673" s="21" t="s">
        <v>977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1358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1359</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1001</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1049</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1360</v>
      </c>
      <c r="B678" s="21" t="s">
        <v>975</v>
      </c>
      <c r="C678" s="21" t="s">
        <v>1055</v>
      </c>
      <c r="D678" s="21" t="s">
        <v>977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1361</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1362</v>
      </c>
      <c r="B680" s="21" t="s">
        <v>1168</v>
      </c>
      <c r="C680" s="21" t="s">
        <v>1013</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1363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1318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151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1001</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1002</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1360</v>
      </c>
      <c r="B686" s="21" t="s">
        <v>992</v>
      </c>
      <c r="C686" s="21" t="s">
        <v>1055</v>
      </c>
      <c r="D686" s="21" t="s">
        <v>977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1364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119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1230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91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1365</v>
      </c>
    </row>
    <row r="693" spans="1:12">
      <c r="A693" s="20" t="s">
        <v>1366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1281</v>
      </c>
      <c r="B694" s="21" t="s">
        <v>983</v>
      </c>
      <c r="C694" s="21" t="s">
        <v>1013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1367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1072</v>
      </c>
      <c r="B696" s="21" t="s">
        <v>992</v>
      </c>
      <c r="C696" s="21" t="s">
        <v>976</v>
      </c>
      <c r="D696" s="21" t="s">
        <v>977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1286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1368</v>
      </c>
      <c r="B698" s="21" t="s">
        <v>975</v>
      </c>
      <c r="C698" s="21" t="s">
        <v>1032</v>
      </c>
      <c r="D698" s="21" t="s">
        <v>977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155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1044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1369</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1166</v>
      </c>
      <c r="B702" s="21" t="s">
        <v>995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1370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1371</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1372</v>
      </c>
      <c r="B705" s="21" t="s">
        <v>1029</v>
      </c>
      <c r="C705" s="21" t="s">
        <v>1013</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1001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1039</v>
      </c>
      <c r="B707" s="21" t="s">
        <v>1215</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1286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1373</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1374</v>
      </c>
      <c r="B710" s="21" t="s">
        <v>1012</v>
      </c>
      <c r="C710" s="21" t="s">
        <v>1032</v>
      </c>
      <c r="D710" s="21" t="s">
        <v>977</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1375</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1024</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row>
    <row r="714" spans="1:12">
      <c r="A714" s="20" t="s">
        <v>1376</v>
      </c>
    </row>
    <row r="715" spans="1:12">
      <c r="A715" s="20" t="s">
        <v>1377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1378</v>
      </c>
      <c r="B716" s="21" t="s">
        <v>975</v>
      </c>
      <c r="C716" s="21" t="s">
        <v>1013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159</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1379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1072</v>
      </c>
      <c r="B719" s="21" t="s">
        <v>975</v>
      </c>
      <c r="C719" s="21" t="s">
        <v>976</v>
      </c>
      <c r="D719" s="21" t="s">
        <v>977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1017</v>
      </c>
      <c r="B720" s="21" t="s">
        <v>1029</v>
      </c>
      <c r="C720" s="21" t="s">
        <v>993</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980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1380</v>
      </c>
      <c r="B722" s="21" t="s">
        <v>983</v>
      </c>
      <c r="C722" s="21" t="s">
        <v>988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1001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981</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1381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1352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1072</v>
      </c>
      <c r="B727" s="21" t="s">
        <v>992</v>
      </c>
      <c r="C727" s="21" t="s">
        <v>976</v>
      </c>
      <c r="D727" s="21" t="s">
        <v>977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1382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1050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1383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1330</v>
      </c>
      <c r="B731" s="21" t="s">
        <v>1029</v>
      </c>
      <c r="C731" s="21" t="s">
        <v>1013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1384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1104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1024</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row>
    <row r="736" spans="1:12">
      <c r="A736" s="20" t="s">
        <v>1385</v>
      </c>
    </row>
    <row r="737" spans="1:12">
      <c r="A737" s="20" t="s">
        <v>974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1386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1224</v>
      </c>
      <c r="B739" s="21" t="s">
        <v>1168</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1105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1387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1388</v>
      </c>
      <c r="B742" s="21" t="s">
        <v>975</v>
      </c>
      <c r="C742" s="21" t="s">
        <v>1058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1050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1030</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1389</v>
      </c>
      <c r="B745" s="21" t="s">
        <v>983</v>
      </c>
      <c r="C745" s="21" t="s">
        <v>1032</v>
      </c>
      <c r="D745" s="21" t="s">
        <v>977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1001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690</v>
      </c>
      <c r="B747" s="21" t="s">
        <v>983</v>
      </c>
      <c r="C747" s="21" t="s">
        <v>984</v>
      </c>
      <c r="D747" s="21" t="s">
        <v>977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1390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1044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1391</v>
      </c>
      <c r="B750" s="21" t="s">
        <v>983</v>
      </c>
      <c r="C750" s="21" t="s">
        <v>984</v>
      </c>
      <c r="D750" s="21" t="s">
        <v>977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1024</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row>
    <row r="753" spans="1:12">
      <c r="A753" s="20" t="s">
        <v>1392</v>
      </c>
    </row>
    <row r="754" spans="1:12">
      <c r="A754" s="20" t="s">
        <v>1205</v>
      </c>
      <c r="B754" s="21" t="s">
        <v>975</v>
      </c>
      <c r="C754" s="21" t="s">
        <v>976</v>
      </c>
      <c r="D754" s="21" t="s">
        <v>977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1393</v>
      </c>
      <c r="B755" s="21" t="s">
        <v>1168</v>
      </c>
      <c r="C755" s="21" t="s">
        <v>1055</v>
      </c>
      <c r="D755" s="21" t="s">
        <v>977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1113</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980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1394</v>
      </c>
      <c r="B758" s="21" t="s">
        <v>983</v>
      </c>
      <c r="C758" s="21" t="s">
        <v>988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1150</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1395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1396</v>
      </c>
      <c r="B761" s="21" t="s">
        <v>1029</v>
      </c>
      <c r="C761" s="21" t="s">
        <v>1032</v>
      </c>
      <c r="D761" s="21" t="s">
        <v>977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1001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1254</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1397</v>
      </c>
      <c r="B764" s="21" t="s">
        <v>975</v>
      </c>
      <c r="C764" s="21" t="s">
        <v>1032</v>
      </c>
      <c r="D764" s="21" t="s">
        <v>977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1129</v>
      </c>
      <c r="B765" s="21" t="s">
        <v>1168</v>
      </c>
      <c r="C765" s="21" t="s">
        <v>976</v>
      </c>
      <c r="D765" s="21" t="s">
        <v>977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1398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1024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row>
    <row r="769" spans="1:12">
      <c r="A769" s="20" t="s">
        <v>1399</v>
      </c>
    </row>
    <row r="770" spans="1:12">
      <c r="A770" s="20" t="s">
        <v>1400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1401</v>
      </c>
      <c r="B771" s="21" t="s">
        <v>975</v>
      </c>
      <c r="C771" s="21" t="s">
        <v>1013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1044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1402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1403</v>
      </c>
      <c r="B774" s="21" t="s">
        <v>975</v>
      </c>
      <c r="C774" s="21" t="s">
        <v>1013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1044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1404</v>
      </c>
      <c r="B776" s="21" t="s">
        <v>1029</v>
      </c>
      <c r="C776" s="21" t="s">
        <v>1013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1091</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1224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170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1024</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1405</v>
      </c>
    </row>
    <row r="783" spans="1:12">
      <c r="A783" s="20" t="s">
        <v>1391</v>
      </c>
      <c r="B783" s="21" t="s">
        <v>975</v>
      </c>
      <c r="C783" s="21" t="s">
        <v>1013</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1406</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1407</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1001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1049</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1020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1408</v>
      </c>
      <c r="B789" s="21" t="s">
        <v>992</v>
      </c>
      <c r="C789" s="21" t="s">
        <v>1032</v>
      </c>
      <c r="D789" s="21" t="s">
        <v>977</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1409</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1410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1044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1411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1352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1024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1412</v>
      </c>
    </row>
    <row r="798" spans="1:12">
      <c r="A798" s="20" t="s">
        <v>178</v>
      </c>
      <c r="B798" s="21" t="s">
        <v>983</v>
      </c>
      <c r="C798" s="21" t="s">
        <v>1013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1020</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1413</v>
      </c>
      <c r="B800" s="21" t="s">
        <v>975</v>
      </c>
      <c r="C800" s="21" t="s">
        <v>1032</v>
      </c>
      <c r="D800" s="21" t="s">
        <v>977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1113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1286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1414</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1415</v>
      </c>
      <c r="B804" s="21" t="s">
        <v>983</v>
      </c>
      <c r="C804" s="21" t="s">
        <v>1032</v>
      </c>
      <c r="D804" s="21" t="s">
        <v>977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1085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1254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1268</v>
      </c>
      <c r="B807" s="21" t="s">
        <v>983</v>
      </c>
      <c r="C807" s="21" t="s">
        <v>1032</v>
      </c>
      <c r="D807" s="21" t="s">
        <v>977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1416</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1417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1418</v>
      </c>
      <c r="B810" s="21" t="s">
        <v>1029</v>
      </c>
      <c r="C810" s="21" t="s">
        <v>1013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1419</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1118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1034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1420</v>
      </c>
      <c r="B814" s="21" t="s">
        <v>983</v>
      </c>
      <c r="C814" s="21" t="s">
        <v>998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1024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row>
    <row r="817" spans="1:12">
      <c r="A817" s="20" t="s">
        <v>1421</v>
      </c>
    </row>
    <row r="818" spans="1:12">
      <c r="A818" s="20" t="s">
        <v>1422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1072</v>
      </c>
      <c r="B819" s="21" t="s">
        <v>992</v>
      </c>
      <c r="C819" s="21" t="s">
        <v>976</v>
      </c>
      <c r="D819" s="21" t="s">
        <v>977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1360</v>
      </c>
      <c r="B820" s="21" t="s">
        <v>995</v>
      </c>
      <c r="C820" s="21" t="s">
        <v>1055</v>
      </c>
      <c r="D820" s="21" t="s">
        <v>977</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1076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1423</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1001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1424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1391</v>
      </c>
      <c r="B825" s="21" t="s">
        <v>975</v>
      </c>
      <c r="C825" s="21" t="s">
        <v>1013</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1118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1044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1425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1254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1389</v>
      </c>
      <c r="B830" s="21" t="s">
        <v>995</v>
      </c>
      <c r="C830" s="21" t="s">
        <v>1032</v>
      </c>
      <c r="D830" s="21" t="s">
        <v>977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1426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1427</v>
      </c>
    </row>
    <row r="834" spans="1:12">
      <c r="A834" s="20" t="s">
        <v>1428</v>
      </c>
      <c r="B834" s="21" t="s">
        <v>975</v>
      </c>
      <c r="C834" s="21" t="s">
        <v>984</v>
      </c>
      <c r="D834" s="21" t="s">
        <v>977</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1429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1224</v>
      </c>
      <c r="B836" s="21" t="s">
        <v>1168</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1404</v>
      </c>
      <c r="B837" s="21" t="s">
        <v>1168</v>
      </c>
      <c r="C837" s="21" t="s">
        <v>1013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1193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1044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1430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1224</v>
      </c>
      <c r="B841" s="21" t="s">
        <v>995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1050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1431</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1432</v>
      </c>
      <c r="B844" s="21" t="s">
        <v>1029</v>
      </c>
      <c r="C844" s="21" t="s">
        <v>998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1433</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1001</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1434</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1435</v>
      </c>
      <c r="B848" s="21" t="s">
        <v>1042</v>
      </c>
      <c r="C848" s="21" t="s">
        <v>1183</v>
      </c>
      <c r="D848" s="21" t="s">
        <v>977</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1034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1436</v>
      </c>
      <c r="B850" s="21" t="s">
        <v>1046</v>
      </c>
      <c r="C850" s="21" t="s">
        <v>998</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1437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1024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row>
    <row r="854" spans="1:12">
      <c r="A854" s="20" t="s">
        <v>1438</v>
      </c>
    </row>
    <row r="855" spans="1:12">
      <c r="A855" s="20" t="s">
        <v>1110</v>
      </c>
      <c r="B855" s="21" t="s">
        <v>975</v>
      </c>
      <c r="C855" s="21" t="s">
        <v>976</v>
      </c>
      <c r="D855" s="21" t="s">
        <v>977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1439</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608</v>
      </c>
      <c r="B858" s="21" t="s">
        <v>995</v>
      </c>
      <c r="C858" s="21" t="s">
        <v>988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1440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1044</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1254</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1441</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1442</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1443</v>
      </c>
      <c r="B864" s="21" t="s">
        <v>983</v>
      </c>
      <c r="C864" s="21" t="s">
        <v>1032</v>
      </c>
      <c r="D864" s="21" t="s">
        <v>977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1118</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1444</v>
      </c>
      <c r="B866" s="21" t="s">
        <v>1029</v>
      </c>
      <c r="C866" s="21" t="s">
        <v>1013</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1024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row>
    <row r="869" spans="1:12">
      <c r="A869" s="20" t="s">
        <v>1445</v>
      </c>
    </row>
    <row r="870" spans="1:12">
      <c r="A870" s="20" t="s">
        <v>1088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1446</v>
      </c>
      <c r="B871" s="21" t="s">
        <v>975</v>
      </c>
      <c r="C871" s="21" t="s">
        <v>1032</v>
      </c>
      <c r="D871" s="21" t="s">
        <v>977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1285</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1286</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1368</v>
      </c>
      <c r="B874" s="21" t="s">
        <v>1168</v>
      </c>
      <c r="C874" s="21" t="s">
        <v>1032</v>
      </c>
      <c r="D874" s="21" t="s">
        <v>977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1118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1020</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1014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1394</v>
      </c>
      <c r="B878" s="21" t="s">
        <v>983</v>
      </c>
      <c r="C878" s="21" t="s">
        <v>1447</v>
      </c>
      <c r="D878" s="21" t="s">
        <v>977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1448</v>
      </c>
      <c r="B879" s="21" t="s">
        <v>1029</v>
      </c>
      <c r="C879" s="21" t="s">
        <v>984</v>
      </c>
      <c r="D879" s="21" t="s">
        <v>977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1001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1370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1020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1072</v>
      </c>
      <c r="B883" s="21" t="s">
        <v>1004</v>
      </c>
      <c r="C883" s="21" t="s">
        <v>976</v>
      </c>
      <c r="D883" s="21" t="s">
        <v>977</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1449</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1001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155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1024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1450</v>
      </c>
    </row>
    <row r="890" spans="1:12">
      <c r="A890" s="20" t="s">
        <v>1110</v>
      </c>
      <c r="B890" s="21" t="s">
        <v>975</v>
      </c>
      <c r="C890" s="21" t="s">
        <v>976</v>
      </c>
      <c r="D890" s="21" t="s">
        <v>977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1451</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1101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1039</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1372</v>
      </c>
      <c r="B894" s="21" t="s">
        <v>983</v>
      </c>
      <c r="C894" s="21" t="s">
        <v>1032</v>
      </c>
      <c r="D894" s="21" t="s">
        <v>977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1044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1409</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1452</v>
      </c>
      <c r="B897" s="21" t="s">
        <v>1004</v>
      </c>
      <c r="C897" s="21" t="s">
        <v>1055</v>
      </c>
      <c r="D897" s="21" t="s">
        <v>977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1020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608</v>
      </c>
      <c r="B900" s="21" t="s">
        <v>1046</v>
      </c>
      <c r="C900" s="21" t="s">
        <v>1032</v>
      </c>
      <c r="D900" s="21" t="s">
        <v>977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1271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1453</v>
      </c>
      <c r="B902" s="21" t="s">
        <v>1042</v>
      </c>
      <c r="C902" s="21" t="s">
        <v>988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1050</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980</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1454</v>
      </c>
      <c r="B905" s="21" t="s">
        <v>1054</v>
      </c>
      <c r="C905" s="21" t="s">
        <v>988</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1150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1455</v>
      </c>
      <c r="B907" s="21" t="s">
        <v>1456</v>
      </c>
      <c r="C907" s="21" t="s">
        <v>1032</v>
      </c>
      <c r="D907" s="21" t="s">
        <v>977</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170</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1024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row>
    <row r="911" spans="1:12">
      <c r="A911" s="20" t="s">
        <v>1457</v>
      </c>
    </row>
    <row r="912" spans="1:12">
      <c r="A912" s="20" t="s">
        <v>1458</v>
      </c>
      <c r="B912" s="21" t="s">
        <v>975</v>
      </c>
      <c r="C912" s="21" t="s">
        <v>1055</v>
      </c>
      <c r="D912" s="21" t="s">
        <v>977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1459</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1224</v>
      </c>
      <c r="B914" s="21" t="s">
        <v>1168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1050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1030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1460</v>
      </c>
      <c r="B917" s="21" t="s">
        <v>983</v>
      </c>
      <c r="C917" s="21" t="s">
        <v>1032</v>
      </c>
      <c r="D917" s="21" t="s">
        <v>977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1001</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1044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1461</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1003</v>
      </c>
      <c r="B921" s="21" t="s">
        <v>992</v>
      </c>
      <c r="C921" s="21" t="s">
        <v>976</v>
      </c>
      <c r="D921" s="21" t="s">
        <v>977</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1462</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978</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1001</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1463</v>
      </c>
      <c r="B925" s="21" t="s">
        <v>1029</v>
      </c>
      <c r="C925" s="21" t="s">
        <v>1464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1358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281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1465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1466</v>
      </c>
      <c r="B929" s="21" t="s">
        <v>983</v>
      </c>
      <c r="C929" s="21" t="s">
        <v>988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1079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981</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980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1467</v>
      </c>
      <c r="B933" s="21" t="s">
        <v>1029</v>
      </c>
      <c r="C933" s="21" t="s">
        <v>988</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1024</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row>
    <row r="936" spans="1:12">
      <c r="A936" s="20" t="s">
        <v>1468</v>
      </c>
    </row>
    <row r="937" spans="1:12">
      <c r="A937" s="20" t="s">
        <v>1469</v>
      </c>
      <c r="B937" s="21" t="s">
        <v>975</v>
      </c>
      <c r="C937" s="21" t="s">
        <v>976</v>
      </c>
      <c r="D937" s="21" t="s">
        <v>977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1470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1471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281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1472</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1387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1473</v>
      </c>
      <c r="B943" s="21" t="s">
        <v>1168</v>
      </c>
      <c r="C943" s="21" t="s">
        <v>1058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1340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1118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1001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742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1439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1072</v>
      </c>
      <c r="B949" s="21" t="s">
        <v>992</v>
      </c>
      <c r="C949" s="21" t="s">
        <v>976</v>
      </c>
      <c r="D949" s="21" t="s">
        <v>977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1286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1474</v>
      </c>
      <c r="B951" s="21" t="s">
        <v>1008</v>
      </c>
      <c r="C951" s="21" t="s">
        <v>1032</v>
      </c>
      <c r="D951" s="21" t="s">
        <v>977</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1475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1050</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1030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1460</v>
      </c>
      <c r="B955" s="21" t="s">
        <v>1046</v>
      </c>
      <c r="C955" s="21" t="s">
        <v>1032</v>
      </c>
      <c r="D955" s="21" t="s">
        <v>977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202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1024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row>
    <row r="959" spans="1:12">
      <c r="A959" s="20" t="s">
        <v>1476</v>
      </c>
    </row>
    <row r="960" spans="1:12">
      <c r="A960" s="20" t="s">
        <v>1477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1478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1391</v>
      </c>
      <c r="B962" s="21" t="s">
        <v>975</v>
      </c>
      <c r="C962" s="21" t="s">
        <v>1013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1113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1129</v>
      </c>
      <c r="B964" s="21" t="s">
        <v>1029</v>
      </c>
      <c r="C964" s="21" t="s">
        <v>976</v>
      </c>
      <c r="D964" s="21" t="s">
        <v>977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1479</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1001</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1480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1050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1481</v>
      </c>
      <c r="B969" s="21" t="s">
        <v>1029</v>
      </c>
      <c r="C969" s="21" t="s">
        <v>984</v>
      </c>
      <c r="D969" s="21" t="s">
        <v>977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1433</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1044</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1482</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1224</v>
      </c>
      <c r="B973" s="21" t="s">
        <v>1008</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1017</v>
      </c>
      <c r="B974" s="21" t="s">
        <v>1042</v>
      </c>
      <c r="C974" s="21" t="s">
        <v>993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1483</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1484</v>
      </c>
      <c r="B976" s="21" t="s">
        <v>1046</v>
      </c>
      <c r="C976" s="21" t="s">
        <v>998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1024</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row>
    <row r="979" spans="1:12">
      <c r="A979" s="20" t="s">
        <v>1485</v>
      </c>
    </row>
    <row r="980" spans="1:12">
      <c r="A980" s="20" t="s">
        <v>1110</v>
      </c>
      <c r="B980" s="21" t="s">
        <v>975</v>
      </c>
      <c r="C980" s="21" t="s">
        <v>976</v>
      </c>
      <c r="D980" s="21" t="s">
        <v>977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1379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1486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1487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1433</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1001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1488</v>
      </c>
      <c r="B986" s="21" t="s">
        <v>975</v>
      </c>
      <c r="C986" s="21" t="s">
        <v>1055</v>
      </c>
      <c r="D986" s="21" t="s">
        <v>977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1489</v>
      </c>
      <c r="B987" s="21" t="s">
        <v>1168</v>
      </c>
      <c r="C987" s="21" t="s">
        <v>1013</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1490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1491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1107</v>
      </c>
      <c r="B991" s="21" t="s">
        <v>1008</v>
      </c>
      <c r="C991" s="21" t="s">
        <v>1055</v>
      </c>
      <c r="D991" s="21" t="s">
        <v>977</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1072</v>
      </c>
      <c r="B992" s="21" t="s">
        <v>1004</v>
      </c>
      <c r="C992" s="21" t="s">
        <v>976</v>
      </c>
      <c r="D992" s="21" t="s">
        <v>977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1017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902</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1010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1024</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row>
    <row r="998" spans="1:12">
      <c r="A998" s="20" t="s">
        <v>1492</v>
      </c>
    </row>
    <row r="999" spans="1:12">
      <c r="A999" s="20" t="s">
        <v>1203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1348</v>
      </c>
      <c r="B1000" s="21" t="s">
        <v>992</v>
      </c>
      <c r="C1000" s="21" t="s">
        <v>976</v>
      </c>
      <c r="D1000" s="21" t="s">
        <v>977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1493</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1494</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1001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1002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1495</v>
      </c>
      <c r="B1005" s="21" t="s">
        <v>1004</v>
      </c>
      <c r="C1005" s="21" t="s">
        <v>984</v>
      </c>
      <c r="D1005" s="21" t="s">
        <v>977</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1024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1391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1318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1340</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978</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1208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91</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1496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985</v>
      </c>
      <c r="B1014" s="21" t="s">
        <v>975</v>
      </c>
      <c r="C1014" s="21" t="s">
        <v>1013</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1001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1115</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1497</v>
      </c>
      <c r="B1017" s="21" t="s">
        <v>992</v>
      </c>
      <c r="C1017" s="21" t="s">
        <v>1055</v>
      </c>
      <c r="D1017" s="21" t="s">
        <v>977</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1498</v>
      </c>
      <c r="B1018" s="21" t="s">
        <v>995</v>
      </c>
      <c r="C1018" s="21" t="s">
        <v>1013</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1499</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1010</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1024</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row>
    <row r="1023" spans="1:12">
      <c r="A1023" s="20" t="s">
        <v>1500</v>
      </c>
    </row>
    <row r="1024" spans="1:12">
      <c r="A1024" s="20" t="s">
        <v>1203</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1501</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1275</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994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1024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91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1502</v>
      </c>
    </row>
    <row r="1032" spans="1:12">
      <c r="A1032" s="20" t="s">
        <v>1203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1503</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1504</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1360</v>
      </c>
      <c r="B1035" s="21" t="s">
        <v>975</v>
      </c>
      <c r="C1035" s="21" t="s">
        <v>1055</v>
      </c>
      <c r="D1035" s="21" t="s">
        <v>977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742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221</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1001</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1505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1074</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1506</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1507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1508</v>
      </c>
      <c r="B1043" s="21" t="s">
        <v>992</v>
      </c>
      <c r="C1043" s="21" t="s">
        <v>1013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1509</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1510</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1050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1020</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1511</v>
      </c>
      <c r="B1048" s="21" t="s">
        <v>1029</v>
      </c>
      <c r="C1048" s="21" t="s">
        <v>1032</v>
      </c>
      <c r="D1048" s="21" t="s">
        <v>977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1208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row>
    <row r="1052" spans="1:12">
      <c r="A1052" s="20" t="s">
        <v>1512</v>
      </c>
    </row>
    <row r="1053" spans="1:12">
      <c r="A1053" s="20" t="s">
        <v>1203</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1110</v>
      </c>
      <c r="B1054" s="21" t="s">
        <v>975</v>
      </c>
      <c r="C1054" s="21" t="s">
        <v>976</v>
      </c>
      <c r="D1054" s="21" t="s">
        <v>977</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1219</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1513</v>
      </c>
      <c r="B1056" s="21" t="s">
        <v>1029</v>
      </c>
      <c r="C1056" s="21" t="s">
        <v>1055</v>
      </c>
      <c r="D1056" s="21" t="s">
        <v>977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1514</v>
      </c>
      <c r="B1057" s="21" t="s">
        <v>1168</v>
      </c>
      <c r="C1057" s="21" t="s">
        <v>1058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1001</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1515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1360</v>
      </c>
      <c r="B1060" s="21" t="s">
        <v>992</v>
      </c>
      <c r="C1060" s="21" t="s">
        <v>1055</v>
      </c>
      <c r="D1060" s="21" t="s">
        <v>977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221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1516</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1024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row>
    <row r="1066" spans="1:12">
      <c r="A1066" s="20" t="s">
        <v>1517</v>
      </c>
    </row>
    <row r="1067" spans="1:12">
      <c r="A1067" s="20" t="s">
        <v>1518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1319</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1519</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1520</v>
      </c>
      <c r="B1070" s="21" t="s">
        <v>992</v>
      </c>
      <c r="C1070" s="21" t="s">
        <v>1013</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1101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1521</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1267</v>
      </c>
      <c r="B1074" s="21" t="s">
        <v>1046</v>
      </c>
      <c r="C1074" s="21" t="s">
        <v>984</v>
      </c>
      <c r="D1074" s="21" t="s">
        <v>977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1268</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281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1522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1001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1523</v>
      </c>
      <c r="B1079" s="21" t="s">
        <v>983</v>
      </c>
      <c r="C1079" s="21" t="s">
        <v>988</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1024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row>
    <row r="1082" spans="1:12">
      <c r="A1082" s="20" t="s">
        <v>1524</v>
      </c>
    </row>
    <row r="1083" spans="1:12">
      <c r="A1083" s="20" t="s">
        <v>1525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1526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1003</v>
      </c>
      <c r="B1085" s="21" t="s">
        <v>975</v>
      </c>
      <c r="C1085" s="21" t="s">
        <v>976</v>
      </c>
      <c r="D1085" s="21" t="s">
        <v>977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1118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1092</v>
      </c>
      <c r="B1087" s="21" t="s">
        <v>983</v>
      </c>
      <c r="C1087" s="21" t="s">
        <v>1055</v>
      </c>
      <c r="D1087" s="21" t="s">
        <v>977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1017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1044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1527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1224</v>
      </c>
      <c r="B1091" s="21" t="s">
        <v>995</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1079</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1005</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1528</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1529</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1001</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1530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1044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1531</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1532</v>
      </c>
      <c r="B1100" s="21" t="s">
        <v>1029</v>
      </c>
      <c r="C1100" s="21" t="s">
        <v>988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1091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1092</v>
      </c>
      <c r="B1102" s="21" t="s">
        <v>1029</v>
      </c>
      <c r="C1102" s="21" t="s">
        <v>1055</v>
      </c>
      <c r="D1102" s="21" t="s">
        <v>977</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1118</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1024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row>
    <row r="1106" spans="1:12">
      <c r="A1106" s="20" t="s">
        <v>1533</v>
      </c>
    </row>
    <row r="1107" spans="1:12">
      <c r="A1107" s="20" t="s">
        <v>1190</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1534</v>
      </c>
      <c r="B1108" s="21" t="s">
        <v>975</v>
      </c>
      <c r="C1108" s="21" t="s">
        <v>1032</v>
      </c>
      <c r="D1108" s="21" t="s">
        <v>977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1535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1118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1360</v>
      </c>
      <c r="B1111" s="21" t="s">
        <v>983</v>
      </c>
      <c r="C1111" s="21" t="s">
        <v>1055</v>
      </c>
      <c r="D1111" s="21" t="s">
        <v>977</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1536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1537</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1360</v>
      </c>
      <c r="B1114" s="21" t="s">
        <v>992</v>
      </c>
      <c r="C1114" s="21" t="s">
        <v>1055</v>
      </c>
      <c r="D1114" s="21" t="s">
        <v>977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1079</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1005</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1089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1001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1538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1539</v>
      </c>
      <c r="B1120" s="21" t="s">
        <v>1029</v>
      </c>
      <c r="C1120" s="21" t="s">
        <v>988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1540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1001</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1352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1381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1039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1541</v>
      </c>
      <c r="B1126" s="21" t="s">
        <v>1215</v>
      </c>
      <c r="C1126" s="21" t="s">
        <v>1032</v>
      </c>
      <c r="D1126" s="21" t="s">
        <v>977</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1542</v>
      </c>
      <c r="B1127" s="21" t="s">
        <v>1054</v>
      </c>
      <c r="C1127" s="21" t="s">
        <v>984</v>
      </c>
      <c r="D1127" s="21" t="s">
        <v>977</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1050</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1020</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1543</v>
      </c>
      <c r="B1130" s="21" t="s">
        <v>1042</v>
      </c>
      <c r="C1130" s="21" t="s">
        <v>1032</v>
      </c>
      <c r="D1130" s="21" t="s">
        <v>977</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1079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1544</v>
      </c>
      <c r="B1132" s="21" t="s">
        <v>1054</v>
      </c>
      <c r="C1132" s="21" t="s">
        <v>1013</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1545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1024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row>
    <row r="1136" spans="1:12">
      <c r="A1136" s="20" t="s">
        <v>1546</v>
      </c>
    </row>
    <row r="1137" spans="1:12">
      <c r="A1137" s="20" t="s">
        <v>985</v>
      </c>
      <c r="B1137" s="21" t="s">
        <v>975</v>
      </c>
      <c r="C1137" s="21" t="s">
        <v>984</v>
      </c>
      <c r="D1137" s="21" t="s">
        <v>977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1459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1224</v>
      </c>
      <c r="B1139" s="21" t="s">
        <v>1168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1547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1548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1044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1549</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1550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1226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1091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1224</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1551</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1001</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1552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1553</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1554</v>
      </c>
      <c r="B1152" s="21" t="s">
        <v>995</v>
      </c>
      <c r="C1152" s="21" t="s">
        <v>998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1555</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1024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1556</v>
      </c>
    </row>
    <row r="1157" spans="1:12">
      <c r="A1157" s="20" t="s">
        <v>1203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1205</v>
      </c>
      <c r="B1158" s="21" t="s">
        <v>975</v>
      </c>
      <c r="C1158" s="21" t="s">
        <v>976</v>
      </c>
      <c r="D1158" s="21" t="s">
        <v>977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1557</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1118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1092</v>
      </c>
      <c r="B1161" s="21" t="s">
        <v>983</v>
      </c>
      <c r="C1161" s="21" t="s">
        <v>1055</v>
      </c>
      <c r="D1161" s="21" t="s">
        <v>977</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1017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1001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1321</v>
      </c>
      <c r="B1164" s="21" t="s">
        <v>983</v>
      </c>
      <c r="C1164" s="21" t="s">
        <v>984</v>
      </c>
      <c r="D1164" s="21" t="s">
        <v>977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1024</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91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row>
    <row r="1168" spans="1:12">
      <c r="A1168" s="20" t="s">
        <v>1558</v>
      </c>
    </row>
    <row r="1169" spans="1:12">
      <c r="A1169" s="20" t="s">
        <v>1203</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1559</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1254</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1560</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1208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91</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row>
    <row r="1176" spans="1:12">
      <c r="A1176" s="20" t="s">
        <v>1561</v>
      </c>
    </row>
    <row r="1177" spans="1:12">
      <c r="A1177" s="20" t="s">
        <v>1203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1562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1077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1560</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989</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1076</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1563</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1254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1564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1001</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1254</v>
      </c>
      <c r="B1187" s="21" t="s">
        <v>992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1216</v>
      </c>
      <c r="B1188" s="21" t="s">
        <v>1046</v>
      </c>
      <c r="C1188" s="21" t="s">
        <v>1120</v>
      </c>
      <c r="D1188" s="21" t="s">
        <v>977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1102</v>
      </c>
      <c r="B1189" s="21" t="s">
        <v>995</v>
      </c>
      <c r="C1189" s="21" t="s">
        <v>1013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1565</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1504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1024</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1566</v>
      </c>
    </row>
    <row r="1195" spans="1:12">
      <c r="A1195" s="20" t="s">
        <v>690</v>
      </c>
      <c r="B1195" s="21" t="s">
        <v>975</v>
      </c>
      <c r="C1195" s="21" t="s">
        <v>984</v>
      </c>
      <c r="D1195" s="21" t="s">
        <v>977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1390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1504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1567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1318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1568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1569</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258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1001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994</v>
      </c>
      <c r="B1204" s="21" t="s">
        <v>992</v>
      </c>
      <c r="C1204" s="21" t="s">
        <v>976</v>
      </c>
      <c r="D1204" s="21" t="s">
        <v>977</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1275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1319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1570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1024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1571</v>
      </c>
    </row>
    <row r="1211" spans="1:12">
      <c r="A1211" s="20" t="s">
        <v>1572</v>
      </c>
      <c r="B1211" s="21" t="s">
        <v>1029</v>
      </c>
      <c r="C1211" s="21" t="s">
        <v>1120</v>
      </c>
      <c r="D1211" s="21" t="s">
        <v>977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1573</v>
      </c>
      <c r="B1212" s="21" t="s">
        <v>975</v>
      </c>
      <c r="C1212" s="21" t="s">
        <v>1013</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1044</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1574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221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1575</v>
      </c>
      <c r="B1216" s="21" t="s">
        <v>1029</v>
      </c>
      <c r="C1216" s="21" t="s">
        <v>998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1576</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1577</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262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1001</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1578</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1579</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1001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1019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1224</v>
      </c>
      <c r="B1225" s="21" t="s">
        <v>995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1314</v>
      </c>
      <c r="B1226" s="21" t="s">
        <v>1046</v>
      </c>
      <c r="C1226" s="21" t="s">
        <v>1027</v>
      </c>
      <c r="D1226" s="21" t="s">
        <v>977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1580</v>
      </c>
      <c r="B1227" s="21" t="s">
        <v>992</v>
      </c>
      <c r="C1227" s="21" t="s">
        <v>1084</v>
      </c>
      <c r="D1227" s="21" t="s">
        <v>977</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1286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1287</v>
      </c>
      <c r="B1230" s="21" t="s">
        <v>1029</v>
      </c>
      <c r="C1230" s="21" t="s">
        <v>1032</v>
      </c>
      <c r="D1230" s="21" t="s">
        <v>977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1581</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1582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1024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91</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row>
    <row r="1236" spans="1:12">
      <c r="A1236" s="20" t="s">
        <v>1583</v>
      </c>
    </row>
    <row r="1237" spans="1:12">
      <c r="A1237" s="20" t="s">
        <v>1584</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1092</v>
      </c>
      <c r="B1238" s="21" t="s">
        <v>983</v>
      </c>
      <c r="C1238" s="21" t="s">
        <v>1055</v>
      </c>
      <c r="D1238" s="21" t="s">
        <v>977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978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1039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1585</v>
      </c>
      <c r="B1241" s="21" t="s">
        <v>975</v>
      </c>
      <c r="C1241" s="21" t="s">
        <v>1032</v>
      </c>
      <c r="D1241" s="21" t="s">
        <v>977</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1586</v>
      </c>
      <c r="B1242" s="21" t="s">
        <v>983</v>
      </c>
      <c r="C1242" s="21" t="s">
        <v>1078</v>
      </c>
      <c r="D1242" s="21" t="s">
        <v>977</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1044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1587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1024</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1588</v>
      </c>
    </row>
    <row r="1248" spans="1:12">
      <c r="A1248" s="20" t="s">
        <v>1589</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1044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1338</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270</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1039</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1590</v>
      </c>
      <c r="B1253" s="21" t="s">
        <v>975</v>
      </c>
      <c r="C1253" s="21" t="s">
        <v>1032</v>
      </c>
      <c r="D1253" s="21" t="s">
        <v>977</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1020</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1591</v>
      </c>
      <c r="B1255" s="21" t="s">
        <v>1029</v>
      </c>
      <c r="C1255" s="21" t="s">
        <v>1032</v>
      </c>
      <c r="D1255" s="21" t="s">
        <v>977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1039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1592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1593</v>
      </c>
      <c r="B1258" s="21" t="s">
        <v>1168</v>
      </c>
      <c r="C1258" s="21" t="s">
        <v>1032</v>
      </c>
      <c r="D1258" s="21" t="s">
        <v>977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1050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281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1594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1001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1595</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1596</v>
      </c>
      <c r="B1264" s="21" t="s">
        <v>1029</v>
      </c>
      <c r="C1264" s="21" t="s">
        <v>988</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1024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row>
    <row r="1267" spans="1:12">
      <c r="A1267" s="20" t="s">
        <v>1597</v>
      </c>
    </row>
    <row r="1268" spans="1:12">
      <c r="A1268" s="20" t="s">
        <v>1598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1092</v>
      </c>
      <c r="B1269" s="21" t="s">
        <v>983</v>
      </c>
      <c r="C1269" s="21" t="s">
        <v>1055</v>
      </c>
      <c r="D1269" s="21" t="s">
        <v>977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1047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1039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1122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1599</v>
      </c>
      <c r="B1273" s="21" t="s">
        <v>975</v>
      </c>
      <c r="C1273" s="21" t="s">
        <v>1032</v>
      </c>
      <c r="D1273" s="21" t="s">
        <v>977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1150</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1272</v>
      </c>
      <c r="B1275" s="21" t="s">
        <v>1029</v>
      </c>
      <c r="C1275" s="21" t="s">
        <v>1032</v>
      </c>
      <c r="D1275" s="21" t="s">
        <v>977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1001</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1600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1601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1602</v>
      </c>
      <c r="B1279" s="21" t="s">
        <v>1004</v>
      </c>
      <c r="C1279" s="21" t="s">
        <v>1032</v>
      </c>
      <c r="D1279" s="21" t="s">
        <v>977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1603</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1604</v>
      </c>
      <c r="B1281" s="21" t="s">
        <v>1004</v>
      </c>
      <c r="C1281" s="21" t="s">
        <v>1013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1224</v>
      </c>
      <c r="B1282" s="21" t="s">
        <v>1008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1605</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1606</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1286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1607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1608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1609</v>
      </c>
      <c r="B1288" s="21" t="s">
        <v>1042</v>
      </c>
      <c r="C1288" s="21" t="s">
        <v>1032</v>
      </c>
      <c r="D1288" s="21" t="s">
        <v>977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1610</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1024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row>
    <row r="1292" spans="1:12">
      <c r="A1292" s="20" t="s">
        <v>1611</v>
      </c>
    </row>
    <row r="1293" spans="1:12">
      <c r="A1293" s="20" t="s">
        <v>1612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1613</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1614</v>
      </c>
      <c r="B1295" s="21" t="s">
        <v>983</v>
      </c>
      <c r="C1295" s="21" t="s">
        <v>1013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1615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1224</v>
      </c>
      <c r="B1297" s="21" t="s">
        <v>1168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1616</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1617</v>
      </c>
      <c r="B1299" s="21" t="s">
        <v>975</v>
      </c>
      <c r="C1299" s="21" t="s">
        <v>1013</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1618</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1619</v>
      </c>
      <c r="B1301" s="21" t="s">
        <v>1029</v>
      </c>
      <c r="C1301" s="21" t="s">
        <v>1013</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1101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1286</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1620</v>
      </c>
      <c r="B1304" s="21" t="s">
        <v>983</v>
      </c>
      <c r="C1304" s="21" t="s">
        <v>1032</v>
      </c>
      <c r="D1304" s="21" t="s">
        <v>977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1254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1268</v>
      </c>
      <c r="B1306" s="21" t="s">
        <v>975</v>
      </c>
      <c r="C1306" s="21" t="s">
        <v>1032</v>
      </c>
      <c r="D1306" s="21" t="s">
        <v>977</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1024</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row>
    <row r="1309" spans="1:12">
      <c r="A1309" s="20" t="s">
        <v>1621</v>
      </c>
    </row>
    <row r="1310" spans="1:12">
      <c r="A1310" s="20" t="s">
        <v>1622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1623</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980</v>
      </c>
      <c r="B1312" s="21" t="s">
        <v>983</v>
      </c>
      <c r="C1312" s="21" t="s">
        <v>993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981</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1624</v>
      </c>
      <c r="B1314" s="21" t="s">
        <v>983</v>
      </c>
      <c r="C1314" s="21" t="s">
        <v>976</v>
      </c>
      <c r="D1314" s="21" t="s">
        <v>977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1024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row>
    <row r="1317" spans="1:12">
      <c r="A1317" s="20" t="s">
        <v>1625</v>
      </c>
    </row>
    <row r="1318" spans="1:12">
      <c r="A1318" s="20" t="s">
        <v>1088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1626</v>
      </c>
      <c r="B1319" s="21" t="s">
        <v>975</v>
      </c>
      <c r="C1319" s="21" t="s">
        <v>1032</v>
      </c>
      <c r="D1319" s="21" t="s">
        <v>977</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1402</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1627</v>
      </c>
      <c r="B1321" s="21" t="s">
        <v>975</v>
      </c>
      <c r="C1321" s="21" t="s">
        <v>1055</v>
      </c>
      <c r="D1321" s="21" t="s">
        <v>977</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285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1024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1628</v>
      </c>
    </row>
    <row r="1326" spans="1:12">
      <c r="A1326" s="20" t="s">
        <v>1629</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1630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1105</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1099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1039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1631</v>
      </c>
      <c r="B1331" s="21" t="s">
        <v>995</v>
      </c>
      <c r="C1331" s="21" t="s">
        <v>1032</v>
      </c>
      <c r="D1331" s="21" t="s">
        <v>977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1352</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1030</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1343</v>
      </c>
      <c r="B1334" s="21" t="s">
        <v>1046</v>
      </c>
      <c r="C1334" s="21" t="s">
        <v>1032</v>
      </c>
      <c r="D1334" s="21" t="s">
        <v>977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1632</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1001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1515</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1633</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1388</v>
      </c>
      <c r="B1339" s="21" t="s">
        <v>1004</v>
      </c>
      <c r="C1339" s="21" t="s">
        <v>1013</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1001</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1020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1634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1635</v>
      </c>
      <c r="B1343" s="21" t="s">
        <v>1042</v>
      </c>
      <c r="C1343" s="21" t="s">
        <v>1032</v>
      </c>
      <c r="D1343" s="21" t="s">
        <v>977</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1044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221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1636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1484</v>
      </c>
      <c r="B1347" s="21" t="s">
        <v>1042</v>
      </c>
      <c r="C1347" s="21" t="s">
        <v>998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1001</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979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1637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1638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1401</v>
      </c>
      <c r="B1352" s="21" t="s">
        <v>1008</v>
      </c>
      <c r="C1352" s="21" t="s">
        <v>998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1639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1024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row>
    <row r="1356" spans="1:12">
      <c r="A1356" s="20" t="s">
        <v>1640</v>
      </c>
    </row>
    <row r="1357" spans="1:12">
      <c r="A1357" s="20" t="s">
        <v>1641</v>
      </c>
      <c r="B1357" s="21" t="s">
        <v>1029</v>
      </c>
      <c r="C1357" s="21" t="s">
        <v>993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1642</v>
      </c>
      <c r="B1358" s="21" t="s">
        <v>975</v>
      </c>
      <c r="C1358" s="21" t="s">
        <v>1013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1643</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1224</v>
      </c>
      <c r="B1360" s="21" t="s">
        <v>1168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1314</v>
      </c>
      <c r="B1361" s="21" t="s">
        <v>1029</v>
      </c>
      <c r="C1361" s="21" t="s">
        <v>1027</v>
      </c>
      <c r="D1361" s="21" t="s">
        <v>977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1644</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1001</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1645</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1646</v>
      </c>
      <c r="B1365" s="21" t="s">
        <v>975</v>
      </c>
      <c r="C1365" s="21" t="s">
        <v>1084</v>
      </c>
      <c r="D1365" s="21" t="s">
        <v>977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1001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1039</v>
      </c>
      <c r="B1367" s="21" t="s">
        <v>1004</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1319</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1005</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1647</v>
      </c>
      <c r="B1370" s="21" t="s">
        <v>1008</v>
      </c>
      <c r="C1370" s="21" t="s">
        <v>1078</v>
      </c>
      <c r="D1370" s="21" t="s">
        <v>977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1648</v>
      </c>
      <c r="B1371" s="21" t="s">
        <v>1042</v>
      </c>
      <c r="C1371" s="21" t="s">
        <v>984</v>
      </c>
      <c r="D1371" s="21" t="s">
        <v>977</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1649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1001</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1144</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1044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1144</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1113</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1254</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1171</v>
      </c>
      <c r="B1379" s="21" t="s">
        <v>983</v>
      </c>
      <c r="C1379" s="21" t="s">
        <v>1032</v>
      </c>
      <c r="D1379" s="21" t="s">
        <v>977</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1650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1024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row>
    <row r="1383" spans="1:12">
      <c r="A1383" s="20" t="s">
        <v>1651</v>
      </c>
    </row>
    <row r="1384" spans="1:12">
      <c r="A1384" s="20" t="s">
        <v>1088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1652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1653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1654</v>
      </c>
      <c r="B1387" s="21" t="s">
        <v>1168</v>
      </c>
      <c r="C1387" s="21" t="s">
        <v>1032</v>
      </c>
      <c r="D1387" s="21" t="s">
        <v>977</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1655</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1085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1254</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1656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1657</v>
      </c>
      <c r="B1392" s="21" t="s">
        <v>1029</v>
      </c>
      <c r="C1392" s="21" t="s">
        <v>1032</v>
      </c>
      <c r="D1392" s="21" t="s">
        <v>977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1150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1658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1659</v>
      </c>
      <c r="B1395" s="21" t="s">
        <v>1046</v>
      </c>
      <c r="C1395" s="21" t="s">
        <v>1032</v>
      </c>
      <c r="D1395" s="21" t="s">
        <v>977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1001</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991</v>
      </c>
      <c r="B1397" s="21" t="s">
        <v>975</v>
      </c>
      <c r="C1397" s="21" t="s">
        <v>993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1660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1099</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1039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1661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1372</v>
      </c>
      <c r="B1402" s="21" t="s">
        <v>1168</v>
      </c>
      <c r="C1402" s="21" t="s">
        <v>1032</v>
      </c>
      <c r="D1402" s="21" t="s">
        <v>977</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1150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1455</v>
      </c>
      <c r="B1404" s="21" t="s">
        <v>1029</v>
      </c>
      <c r="C1404" s="21" t="s">
        <v>1032</v>
      </c>
      <c r="D1404" s="21" t="s">
        <v>977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296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1001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1091</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1020</v>
      </c>
      <c r="B1408" s="21" t="s">
        <v>1029</v>
      </c>
      <c r="C1408" s="21" t="s">
        <v>1027</v>
      </c>
      <c r="D1408" s="21" t="s">
        <v>977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1039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1662</v>
      </c>
      <c r="B1410" s="21" t="s">
        <v>992</v>
      </c>
      <c r="C1410" s="21" t="s">
        <v>1032</v>
      </c>
      <c r="D1410" s="21" t="s">
        <v>977</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1663</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1664</v>
      </c>
      <c r="B1412" s="21" t="s">
        <v>995</v>
      </c>
      <c r="C1412" s="21" t="s">
        <v>998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1665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1666</v>
      </c>
      <c r="B1414" s="21" t="s">
        <v>1046</v>
      </c>
      <c r="C1414" s="21" t="s">
        <v>1013</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1545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1024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row>
    <row r="1418" spans="1:12">
      <c r="A1418" s="20" t="s">
        <v>1667</v>
      </c>
    </row>
    <row r="1419" spans="1:12">
      <c r="A1419" s="20" t="s">
        <v>1422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1131</v>
      </c>
      <c r="B1420" s="21" t="s">
        <v>992</v>
      </c>
      <c r="C1420" s="21" t="s">
        <v>1055</v>
      </c>
      <c r="D1420" s="21" t="s">
        <v>977</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1668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1001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300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1669</v>
      </c>
      <c r="B1424" s="21" t="s">
        <v>975</v>
      </c>
      <c r="C1424" s="21" t="s">
        <v>984</v>
      </c>
      <c r="D1424" s="21" t="s">
        <v>977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1548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1670</v>
      </c>
      <c r="B1426" s="21" t="s">
        <v>1046</v>
      </c>
      <c r="C1426" s="21" t="s">
        <v>993</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1671</v>
      </c>
      <c r="B1427" s="21" t="s">
        <v>995</v>
      </c>
      <c r="C1427" s="21" t="s">
        <v>1672</v>
      </c>
      <c r="D1427" s="21" t="s">
        <v>977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1150</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1272</v>
      </c>
      <c r="B1429" s="21" t="s">
        <v>1046</v>
      </c>
      <c r="C1429" s="21" t="s">
        <v>1032</v>
      </c>
      <c r="D1429" s="21" t="s">
        <v>977</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1044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1673</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1224</v>
      </c>
      <c r="B1432" s="21" t="s">
        <v>995</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1674</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1017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1675</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1676</v>
      </c>
      <c r="B1436" s="21" t="s">
        <v>992</v>
      </c>
      <c r="C1436" s="21" t="s">
        <v>984</v>
      </c>
      <c r="D1436" s="21" t="s">
        <v>977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1677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1001</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1118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1381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1020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1678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1679</v>
      </c>
      <c r="B1443" s="21" t="s">
        <v>1004</v>
      </c>
      <c r="C1443" s="21" t="s">
        <v>1032</v>
      </c>
      <c r="D1443" s="21" t="s">
        <v>977</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1044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1254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1602</v>
      </c>
      <c r="B1446" s="21" t="s">
        <v>1008</v>
      </c>
      <c r="C1446" s="21" t="s">
        <v>1032</v>
      </c>
      <c r="D1446" s="21" t="s">
        <v>977</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1079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1680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1681</v>
      </c>
      <c r="B1449" s="21" t="s">
        <v>1046</v>
      </c>
      <c r="C1449" s="21" t="s">
        <v>1013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1118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1682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1683</v>
      </c>
      <c r="B1452" s="21" t="s">
        <v>1042</v>
      </c>
      <c r="C1452" s="21" t="s">
        <v>1013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1017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1684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1685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1024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row>
    <row r="1458" spans="1:12">
      <c r="A1458" s="20" t="s">
        <v>1686</v>
      </c>
    </row>
    <row r="1459" spans="1:12">
      <c r="A1459" s="20" t="s">
        <v>985</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1687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1416</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1020</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1688</v>
      </c>
      <c r="B1463" s="21" t="s">
        <v>983</v>
      </c>
      <c r="C1463" s="21" t="s">
        <v>1032</v>
      </c>
      <c r="D1463" s="21" t="s">
        <v>977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1118</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1286</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1300</v>
      </c>
      <c r="B1466" s="21" t="s">
        <v>983</v>
      </c>
      <c r="C1466" s="21" t="s">
        <v>1078</v>
      </c>
      <c r="D1466" s="21" t="s">
        <v>977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1091</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1092</v>
      </c>
      <c r="B1468" s="21" t="s">
        <v>1029</v>
      </c>
      <c r="C1468" s="21" t="s">
        <v>1055</v>
      </c>
      <c r="D1468" s="21" t="s">
        <v>977</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1044</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1689</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1690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1030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1197</v>
      </c>
      <c r="B1473" s="21" t="s">
        <v>983</v>
      </c>
      <c r="C1473" s="21" t="s">
        <v>1032</v>
      </c>
      <c r="D1473" s="21" t="s">
        <v>977</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1118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1024</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row>
    <row r="1477" spans="1:12">
      <c r="A1477" s="20" t="s">
        <v>1691</v>
      </c>
    </row>
    <row r="1478" spans="1:12">
      <c r="A1478" s="20" t="s">
        <v>1203</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1692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1003</v>
      </c>
      <c r="B1480" s="21" t="s">
        <v>992</v>
      </c>
      <c r="C1480" s="21" t="s">
        <v>976</v>
      </c>
      <c r="D1480" s="21" t="s">
        <v>977</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1318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1050</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980</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1693</v>
      </c>
      <c r="B1484" s="21" t="s">
        <v>1029</v>
      </c>
      <c r="C1484" s="21" t="s">
        <v>988</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1694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1275</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1001</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1247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1020</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1368</v>
      </c>
      <c r="B1490" s="21" t="s">
        <v>975</v>
      </c>
      <c r="C1490" s="21" t="s">
        <v>1032</v>
      </c>
      <c r="D1490" s="21" t="s">
        <v>977</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981</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1030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1695</v>
      </c>
      <c r="B1493" s="21" t="s">
        <v>1029</v>
      </c>
      <c r="C1493" s="21" t="s">
        <v>1032</v>
      </c>
      <c r="D1493" s="21" t="s">
        <v>977</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221</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1024</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row>
    <row r="1497" spans="1:12">
      <c r="A1497" s="20" t="s">
        <v>1696</v>
      </c>
    </row>
    <row r="1498" spans="1:12">
      <c r="A1498" s="20" t="s">
        <v>1061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980</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1697</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1698</v>
      </c>
      <c r="B1501" s="21" t="s">
        <v>983</v>
      </c>
      <c r="C1501" s="21" t="s">
        <v>988</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119</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1131</v>
      </c>
      <c r="B1503" s="21" t="s">
        <v>975</v>
      </c>
      <c r="C1503" s="21" t="s">
        <v>1055</v>
      </c>
      <c r="D1503" s="21" t="s">
        <v>977</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1158</v>
      </c>
      <c r="B1504" s="21" t="s">
        <v>1029</v>
      </c>
      <c r="C1504" s="21" t="s">
        <v>1120</v>
      </c>
      <c r="D1504" s="21" t="s">
        <v>977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1688</v>
      </c>
      <c r="B1505" s="21" t="s">
        <v>1168</v>
      </c>
      <c r="C1505" s="21" t="s">
        <v>1013</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1318</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1568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1699</v>
      </c>
      <c r="B1508" s="21" t="s">
        <v>975</v>
      </c>
      <c r="C1508" s="21" t="s">
        <v>1013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311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1700</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1024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91</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row>
    <row r="1514" spans="1:12">
      <c r="A1514" s="20" t="s">
        <v>1701</v>
      </c>
    </row>
    <row r="1515" spans="1:12">
      <c r="A1515" s="20" t="s">
        <v>1203</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1702</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1131</v>
      </c>
      <c r="B1517" s="21" t="s">
        <v>975</v>
      </c>
      <c r="C1517" s="21" t="s">
        <v>1055</v>
      </c>
      <c r="D1517" s="21" t="s">
        <v>977</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1092</v>
      </c>
      <c r="B1518" s="21" t="s">
        <v>1168</v>
      </c>
      <c r="C1518" s="21" t="s">
        <v>1055</v>
      </c>
      <c r="D1518" s="21" t="s">
        <v>977</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1226</v>
      </c>
      <c r="B1519" s="21" t="s">
        <v>975</v>
      </c>
      <c r="C1519" s="21" t="s">
        <v>1055</v>
      </c>
      <c r="D1519" s="21" t="s">
        <v>977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315</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1118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1703</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1704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1705</v>
      </c>
      <c r="B1524" s="21" t="s">
        <v>983</v>
      </c>
      <c r="C1524" s="21" t="s">
        <v>1013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1208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91</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row>
    <row r="1528" spans="1:12">
      <c r="A1528" s="20" t="s">
        <v>1706</v>
      </c>
    </row>
    <row r="1529" spans="1:12">
      <c r="A1529" s="20" t="s">
        <v>1203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1308</v>
      </c>
      <c r="B1530" s="21" t="s">
        <v>1029</v>
      </c>
      <c r="C1530" s="21" t="s">
        <v>984</v>
      </c>
      <c r="D1530" s="21" t="s">
        <v>977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1001</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1254</v>
      </c>
      <c r="B1532" s="21" t="s">
        <v>975</v>
      </c>
      <c r="C1532" s="21" t="s">
        <v>1027</v>
      </c>
      <c r="D1532" s="21" t="s">
        <v>977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1247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1707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1708</v>
      </c>
      <c r="B1535" s="21" t="s">
        <v>1029</v>
      </c>
      <c r="C1535" s="21" t="s">
        <v>998</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1193</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1709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69</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221</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1024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91</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row>
    <row r="1543" spans="1:12">
      <c r="A1543" s="20" t="s">
        <v>1710</v>
      </c>
    </row>
    <row r="1544" spans="1:12">
      <c r="A1544" s="20" t="s">
        <v>1061</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1030</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1711</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1712</v>
      </c>
      <c r="B1547" s="21" t="s">
        <v>983</v>
      </c>
      <c r="C1547" s="21" t="s">
        <v>1032</v>
      </c>
      <c r="D1547" s="21" t="s">
        <v>977</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1001</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1079</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1039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1713</v>
      </c>
      <c r="B1551" s="21" t="s">
        <v>1008</v>
      </c>
      <c r="C1551" s="21" t="s">
        <v>1032</v>
      </c>
      <c r="D1551" s="21" t="s">
        <v>977</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1714</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1715</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1131</v>
      </c>
      <c r="B1555" s="21" t="s">
        <v>1004</v>
      </c>
      <c r="C1555" s="21" t="s">
        <v>1055</v>
      </c>
      <c r="D1555" s="21" t="s">
        <v>977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1091</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1716</v>
      </c>
      <c r="B1557" s="21" t="s">
        <v>1046</v>
      </c>
      <c r="C1557" s="21" t="s">
        <v>976</v>
      </c>
      <c r="D1557" s="21" t="s">
        <v>977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1433</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1001</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1717</v>
      </c>
      <c r="B1560" s="21" t="s">
        <v>1215</v>
      </c>
      <c r="C1560" s="21" t="s">
        <v>976</v>
      </c>
      <c r="D1560" s="21" t="s">
        <v>977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281</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1718</v>
      </c>
      <c r="B1562" s="21" t="s">
        <v>1054</v>
      </c>
      <c r="C1562" s="21" t="s">
        <v>993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1719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1292</v>
      </c>
      <c r="B1564" s="21" t="s">
        <v>1042</v>
      </c>
      <c r="C1564" s="21" t="s">
        <v>988</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981</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1030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1171</v>
      </c>
      <c r="B1567" s="21" t="s">
        <v>1042</v>
      </c>
      <c r="C1567" s="21" t="s">
        <v>1032</v>
      </c>
      <c r="D1567" s="21" t="s">
        <v>977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1293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1154</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1001</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1074</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1099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979</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1720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1721</v>
      </c>
      <c r="B1575" s="21" t="s">
        <v>1042</v>
      </c>
      <c r="C1575" s="21" t="s">
        <v>1027</v>
      </c>
      <c r="D1575" s="21" t="s">
        <v>977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1722</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1644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1723</v>
      </c>
      <c r="B1578" s="21" t="s">
        <v>1008</v>
      </c>
      <c r="C1578" s="21" t="s">
        <v>1084</v>
      </c>
      <c r="D1578" s="21" t="s">
        <v>977</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1001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1724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1725</v>
      </c>
      <c r="B1581" s="21" t="s">
        <v>1004</v>
      </c>
      <c r="C1581" s="21" t="s">
        <v>1078</v>
      </c>
      <c r="D1581" s="21" t="s">
        <v>977</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981</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1030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1534</v>
      </c>
      <c r="B1584" s="21" t="s">
        <v>1042</v>
      </c>
      <c r="C1584" s="21" t="s">
        <v>1032</v>
      </c>
      <c r="D1584" s="21" t="s">
        <v>977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1726</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1727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1728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1674</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1044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1729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1091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1024</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row>
    <row r="1594" spans="1:12">
      <c r="A1594" s="20" t="s">
        <v>1730</v>
      </c>
    </row>
    <row r="1595" spans="1:12">
      <c r="A1595" s="20" t="s">
        <v>1203</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1180</v>
      </c>
      <c r="B1596" s="21" t="s">
        <v>1004</v>
      </c>
      <c r="C1596" s="21" t="s">
        <v>1055</v>
      </c>
      <c r="D1596" s="21" t="s">
        <v>977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1234</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1017</v>
      </c>
      <c r="B1598" s="21" t="s">
        <v>1029</v>
      </c>
      <c r="C1598" s="21" t="s">
        <v>993</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1731</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1732</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91</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1001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1297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985</v>
      </c>
      <c r="B1604" s="21" t="s">
        <v>975</v>
      </c>
      <c r="C1604" s="21" t="s">
        <v>984</v>
      </c>
      <c r="D1604" s="21" t="s">
        <v>977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1024</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row>
    <row r="1607" spans="1:12">
      <c r="A1607" s="20" t="s">
        <v>1733</v>
      </c>
    </row>
    <row r="1608" spans="1:12">
      <c r="A1608" s="20" t="s">
        <v>1203</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1180</v>
      </c>
      <c r="B1609" s="21" t="s">
        <v>975</v>
      </c>
      <c r="C1609" s="21" t="s">
        <v>1055</v>
      </c>
      <c r="D1609" s="21" t="s">
        <v>977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1734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1318</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1254</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1057</v>
      </c>
      <c r="B1613" s="21" t="s">
        <v>1168</v>
      </c>
      <c r="C1613" s="21" t="s">
        <v>1032</v>
      </c>
      <c r="D1613" s="21" t="s">
        <v>977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1735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1003</v>
      </c>
      <c r="B1615" s="21" t="s">
        <v>975</v>
      </c>
      <c r="C1615" s="21" t="s">
        <v>976</v>
      </c>
      <c r="D1615" s="21" t="s">
        <v>977</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1736</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1247</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1001</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1019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1003</v>
      </c>
      <c r="B1620" s="21" t="s">
        <v>992</v>
      </c>
      <c r="C1620" s="21" t="s">
        <v>976</v>
      </c>
      <c r="D1620" s="21" t="s">
        <v>977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1092</v>
      </c>
      <c r="B1621" s="21" t="s">
        <v>995</v>
      </c>
      <c r="C1621" s="21" t="s">
        <v>1055</v>
      </c>
      <c r="D1621" s="21" t="s">
        <v>977</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1737</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1582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1024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row>
    <row r="1626" spans="1:12">
      <c r="A1626" s="20" t="s">
        <v>1738</v>
      </c>
    </row>
    <row r="1627" spans="1:12">
      <c r="A1627" s="20" t="s">
        <v>1739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1740</v>
      </c>
      <c r="B1628" s="21" t="s">
        <v>1029</v>
      </c>
      <c r="C1628" s="21" t="s">
        <v>993</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1741</v>
      </c>
      <c r="B1629" s="21" t="s">
        <v>983</v>
      </c>
      <c r="C1629" s="21" t="s">
        <v>1058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1742</v>
      </c>
      <c r="B1630" s="21" t="s">
        <v>1168</v>
      </c>
      <c r="C1630" s="21" t="s">
        <v>976</v>
      </c>
      <c r="D1630" s="21" t="s">
        <v>977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329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1001</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1515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1131</v>
      </c>
      <c r="B1634" s="21" t="s">
        <v>992</v>
      </c>
      <c r="C1634" s="21" t="s">
        <v>1055</v>
      </c>
      <c r="D1634" s="21" t="s">
        <v>977</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1092</v>
      </c>
      <c r="B1635" s="21" t="s">
        <v>995</v>
      </c>
      <c r="C1635" s="21" t="s">
        <v>1055</v>
      </c>
      <c r="D1635" s="21" t="s">
        <v>977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65</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1024</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91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row>
    <row r="1640" spans="1:12">
      <c r="A1640" s="20" t="s">
        <v>1743</v>
      </c>
    </row>
    <row r="1641" spans="1:12">
      <c r="A1641" s="20" t="s">
        <v>1469</v>
      </c>
      <c r="B1641" s="21" t="s">
        <v>975</v>
      </c>
      <c r="C1641" s="21" t="s">
        <v>976</v>
      </c>
      <c r="D1641" s="21" t="s">
        <v>977</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1744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1224</v>
      </c>
      <c r="B1643" s="21" t="s">
        <v>1168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1551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1044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1745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221</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1746</v>
      </c>
      <c r="B1648" s="21" t="s">
        <v>995</v>
      </c>
      <c r="C1648" s="21" t="s">
        <v>998</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1747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1748</v>
      </c>
      <c r="B1650" s="21" t="s">
        <v>1046</v>
      </c>
      <c r="C1650" s="21" t="s">
        <v>1013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1024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row>
    <row r="1653" spans="1:12">
      <c r="A1653" s="20" t="s">
        <v>1749</v>
      </c>
    </row>
    <row r="1654" spans="1:12">
      <c r="A1654" s="20" t="s">
        <v>1203</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1750</v>
      </c>
      <c r="B1655" s="21" t="s">
        <v>975</v>
      </c>
      <c r="C1655" s="21" t="s">
        <v>1013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1751</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337</v>
      </c>
      <c r="B1657" s="21" t="s">
        <v>983</v>
      </c>
      <c r="C1657" s="21" t="s">
        <v>984</v>
      </c>
      <c r="D1657" s="21" t="s">
        <v>977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1001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1072</v>
      </c>
      <c r="B1659" s="21" t="s">
        <v>992</v>
      </c>
      <c r="C1659" s="21" t="s">
        <v>976</v>
      </c>
      <c r="D1659" s="21" t="s">
        <v>977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1752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1753</v>
      </c>
      <c r="B1661" s="21" t="s">
        <v>1004</v>
      </c>
      <c r="C1661" s="21" t="s">
        <v>976</v>
      </c>
      <c r="D1661" s="21" t="s">
        <v>977</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246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1024</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91</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row>
    <row r="1666" spans="1:12">
      <c r="A1666" s="20" t="s">
        <v>1754</v>
      </c>
    </row>
    <row r="1667" spans="1:12">
      <c r="A1667" s="20" t="s">
        <v>1274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1466</v>
      </c>
      <c r="B1668" s="21" t="s">
        <v>975</v>
      </c>
      <c r="C1668" s="21" t="s">
        <v>1032</v>
      </c>
      <c r="D1668" s="21" t="s">
        <v>977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1755</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1446</v>
      </c>
      <c r="B1670" s="21" t="s">
        <v>1029</v>
      </c>
      <c r="C1670" s="21" t="s">
        <v>1013</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1756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1039</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1757</v>
      </c>
      <c r="B1673" s="21" t="s">
        <v>1168</v>
      </c>
      <c r="C1673" s="21" t="s">
        <v>1032</v>
      </c>
      <c r="D1673" s="21" t="s">
        <v>977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1150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1758</v>
      </c>
      <c r="B1675" s="21" t="s">
        <v>1029</v>
      </c>
      <c r="C1675" s="21" t="s">
        <v>1032</v>
      </c>
      <c r="D1675" s="21" t="s">
        <v>977</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1024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1759</v>
      </c>
    </row>
    <row r="1679" spans="1:12">
      <c r="A1679" s="20" t="s">
        <v>1760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1761</v>
      </c>
      <c r="B1680" s="21" t="s">
        <v>983</v>
      </c>
      <c r="C1680" s="21" t="s">
        <v>984</v>
      </c>
      <c r="D1680" s="21" t="s">
        <v>977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1762</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1763</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1131</v>
      </c>
      <c r="B1683" s="21" t="s">
        <v>975</v>
      </c>
      <c r="C1683" s="21" t="s">
        <v>1055</v>
      </c>
      <c r="D1683" s="21" t="s">
        <v>977</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1764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1118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1039</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1580</v>
      </c>
      <c r="B1687" s="21" t="s">
        <v>983</v>
      </c>
      <c r="C1687" s="21" t="s">
        <v>1032</v>
      </c>
      <c r="D1687" s="21" t="s">
        <v>977</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1091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1092</v>
      </c>
      <c r="B1689" s="21" t="s">
        <v>1046</v>
      </c>
      <c r="C1689" s="21" t="s">
        <v>1055</v>
      </c>
      <c r="D1689" s="21" t="s">
        <v>977</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1416</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1765</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1725</v>
      </c>
      <c r="B1692" s="21" t="s">
        <v>1029</v>
      </c>
      <c r="C1692" s="21" t="s">
        <v>1013</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1024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row>
    <row r="1695" spans="1:12">
      <c r="A1695" s="20" t="s">
        <v>1766</v>
      </c>
    </row>
    <row r="1696" spans="1:12">
      <c r="A1696" s="20" t="s">
        <v>1088</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1446</v>
      </c>
      <c r="B1697" s="21" t="s">
        <v>975</v>
      </c>
      <c r="C1697" s="21" t="s">
        <v>1032</v>
      </c>
      <c r="D1697" s="21" t="s">
        <v>977</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1767</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1768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1001</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1044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1085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1286</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1769</v>
      </c>
      <c r="B1704" s="21" t="s">
        <v>1046</v>
      </c>
      <c r="C1704" s="21" t="s">
        <v>1032</v>
      </c>
      <c r="D1704" s="21" t="s">
        <v>977</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1001</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1770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1771</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1772</v>
      </c>
      <c r="B1708" s="21" t="s">
        <v>1042</v>
      </c>
      <c r="C1708" s="21" t="s">
        <v>988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1001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1773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1020</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1774</v>
      </c>
      <c r="B1712" s="21" t="s">
        <v>1004</v>
      </c>
      <c r="C1712" s="21" t="s">
        <v>1032</v>
      </c>
      <c r="D1712" s="21" t="s">
        <v>977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1118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1001</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1286</v>
      </c>
      <c r="B1715" s="21" t="s">
        <v>1008</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1131</v>
      </c>
      <c r="B1716" s="21" t="s">
        <v>1004</v>
      </c>
      <c r="C1716" s="21" t="s">
        <v>1055</v>
      </c>
      <c r="D1716" s="21" t="s">
        <v>977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1775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1402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1024</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row>
    <row r="1721" spans="1:12">
      <c r="A1721" s="20" t="s">
        <v>1776</v>
      </c>
    </row>
    <row r="1722" spans="1:12">
      <c r="A1722" s="20" t="s">
        <v>1777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1003</v>
      </c>
      <c r="B1723" s="21" t="s">
        <v>975</v>
      </c>
      <c r="C1723" s="21" t="s">
        <v>976</v>
      </c>
      <c r="D1723" s="21" t="s">
        <v>977</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1224</v>
      </c>
      <c r="B1724" s="21" t="s">
        <v>1168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1548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1001</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1115</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1003</v>
      </c>
      <c r="B1728" s="21" t="s">
        <v>1004</v>
      </c>
      <c r="C1728" s="21" t="s">
        <v>976</v>
      </c>
      <c r="D1728" s="21" t="s">
        <v>977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1050</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1039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1778</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1001</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1779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1585</v>
      </c>
      <c r="B1734" s="21" t="s">
        <v>1046</v>
      </c>
      <c r="C1734" s="21" t="s">
        <v>1032</v>
      </c>
      <c r="D1734" s="21" t="s">
        <v>977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1780</v>
      </c>
      <c r="B1735" s="21" t="s">
        <v>1042</v>
      </c>
      <c r="C1735" s="21" t="s">
        <v>984</v>
      </c>
      <c r="D1735" s="21" t="s">
        <v>977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1781</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1003</v>
      </c>
      <c r="B1737" s="21" t="s">
        <v>1004</v>
      </c>
      <c r="C1737" s="21" t="s">
        <v>976</v>
      </c>
      <c r="D1737" s="21" t="s">
        <v>977</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1782</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1286</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1287</v>
      </c>
      <c r="B1740" s="21" t="s">
        <v>995</v>
      </c>
      <c r="C1740" s="21" t="s">
        <v>1032</v>
      </c>
      <c r="D1740" s="21" t="s">
        <v>977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155</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1001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1478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1113</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1141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1783</v>
      </c>
      <c r="B1746" s="21" t="s">
        <v>1029</v>
      </c>
      <c r="C1746" s="21" t="s">
        <v>998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1784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1785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1286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1082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1786</v>
      </c>
      <c r="B1751" s="21" t="s">
        <v>1008</v>
      </c>
      <c r="C1751" s="21" t="s">
        <v>1032</v>
      </c>
      <c r="D1751" s="21" t="s">
        <v>977</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1370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1092</v>
      </c>
      <c r="B1753" s="21" t="s">
        <v>1042</v>
      </c>
      <c r="C1753" s="21" t="s">
        <v>1055</v>
      </c>
      <c r="D1753" s="21" t="s">
        <v>977</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1787</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1001</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1788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1459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1003</v>
      </c>
      <c r="B1758" s="21" t="s">
        <v>1215</v>
      </c>
      <c r="C1758" s="21" t="s">
        <v>976</v>
      </c>
      <c r="D1758" s="21" t="s">
        <v>977</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1224</v>
      </c>
      <c r="B1759" s="21" t="s">
        <v>1012</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1039</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1592</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1789</v>
      </c>
      <c r="B1762" s="21" t="s">
        <v>1012</v>
      </c>
      <c r="C1762" s="21" t="s">
        <v>1032</v>
      </c>
      <c r="D1762" s="21" t="s">
        <v>977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1790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1791</v>
      </c>
      <c r="B1764" s="21" t="s">
        <v>1042</v>
      </c>
      <c r="C1764" s="21" t="s">
        <v>993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1001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1020</v>
      </c>
      <c r="B1766" s="21" t="s">
        <v>992</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1224</v>
      </c>
      <c r="B1767" s="21" t="s">
        <v>995</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1318</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1792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1793</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1024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row>
    <row r="1773" spans="1:12">
      <c r="A1773" s="20" t="s">
        <v>1794</v>
      </c>
    </row>
    <row r="1774" spans="1:12">
      <c r="A1774" s="20" t="s">
        <v>1203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1795</v>
      </c>
      <c r="B1775" s="21" t="s">
        <v>992</v>
      </c>
      <c r="C1775" s="21" t="s">
        <v>1013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1230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91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1796</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985</v>
      </c>
      <c r="B1779" s="21" t="s">
        <v>995</v>
      </c>
      <c r="C1779" s="21" t="s">
        <v>984</v>
      </c>
      <c r="D1779" s="21" t="s">
        <v>977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1001</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1044</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1072</v>
      </c>
      <c r="B1782" s="21" t="s">
        <v>1004</v>
      </c>
      <c r="C1782" s="21" t="s">
        <v>976</v>
      </c>
      <c r="D1782" s="21" t="s">
        <v>977</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1439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1254</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1797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1798</v>
      </c>
      <c r="B1786" s="21" t="s">
        <v>1008</v>
      </c>
      <c r="C1786" s="21" t="s">
        <v>1032</v>
      </c>
      <c r="D1786" s="21" t="s">
        <v>977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980</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1799</v>
      </c>
      <c r="B1788" s="21" t="s">
        <v>1042</v>
      </c>
      <c r="C1788" s="21" t="s">
        <v>988</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1001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1800</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1148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1024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row>
    <row r="1794" spans="1:12">
      <c r="A1794" s="20" t="s">
        <v>1801</v>
      </c>
    </row>
    <row r="1795" spans="1:12">
      <c r="A1795" s="20" t="s">
        <v>1203</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360</v>
      </c>
      <c r="B1796" s="21" t="s">
        <v>983</v>
      </c>
      <c r="C1796" s="21" t="s">
        <v>1013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1230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row>
    <row r="1799" spans="1:12">
      <c r="A1799" s="20" t="s">
        <v>1802</v>
      </c>
    </row>
    <row r="1800" spans="1:12">
      <c r="A1800" s="20" t="s">
        <v>1469</v>
      </c>
      <c r="B1800" s="21" t="s">
        <v>975</v>
      </c>
      <c r="C1800" s="21" t="s">
        <v>976</v>
      </c>
      <c r="D1800" s="21" t="s">
        <v>977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1557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1230</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91</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row>
    <row r="1805" spans="1:12">
      <c r="A1805" s="20" t="s">
        <v>1803</v>
      </c>
    </row>
    <row r="1806" spans="1:12">
      <c r="A1806" s="20" t="s">
        <v>1804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1805</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1352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1806</v>
      </c>
      <c r="B1810" s="21" t="s">
        <v>983</v>
      </c>
      <c r="C1810" s="21" t="s">
        <v>1032</v>
      </c>
      <c r="D1810" s="21" t="s">
        <v>977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1081</v>
      </c>
      <c r="B1811" s="21" t="s">
        <v>1046</v>
      </c>
      <c r="C1811" s="21" t="s">
        <v>1027</v>
      </c>
      <c r="D1811" s="21" t="s">
        <v>977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1807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1713</v>
      </c>
      <c r="B1813" s="21" t="s">
        <v>1029</v>
      </c>
      <c r="C1813" s="21" t="s">
        <v>1084</v>
      </c>
      <c r="D1813" s="21" t="s">
        <v>977</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1808</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281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1809</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1810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1811</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1812</v>
      </c>
      <c r="B1820" s="21" t="s">
        <v>975</v>
      </c>
      <c r="C1820" s="21" t="s">
        <v>988</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1024</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row>
    <row r="1823" spans="1:12">
      <c r="A1823" s="20" t="s">
        <v>1813</v>
      </c>
    </row>
    <row r="1824" spans="1:12">
      <c r="A1824" s="20" t="s">
        <v>1088</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1814</v>
      </c>
      <c r="B1825" s="21" t="s">
        <v>975</v>
      </c>
      <c r="C1825" s="21" t="s">
        <v>1032</v>
      </c>
      <c r="D1825" s="21" t="s">
        <v>977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1520</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1291</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1815</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1292</v>
      </c>
      <c r="B1829" s="21" t="s">
        <v>1046</v>
      </c>
      <c r="C1829" s="21" t="s">
        <v>1058</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1091</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1816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1044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1131</v>
      </c>
      <c r="B1833" s="21" t="s">
        <v>992</v>
      </c>
      <c r="C1833" s="21" t="s">
        <v>1055</v>
      </c>
      <c r="D1833" s="21" t="s">
        <v>977</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1763</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1360</v>
      </c>
      <c r="B1835" s="21" t="s">
        <v>1168</v>
      </c>
      <c r="C1835" s="21" t="s">
        <v>1055</v>
      </c>
      <c r="D1835" s="21" t="s">
        <v>977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1817</v>
      </c>
      <c r="B1836" s="21" t="s">
        <v>1029</v>
      </c>
      <c r="C1836" s="21" t="s">
        <v>993</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1818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1113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1050</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1020</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1819</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1160</v>
      </c>
      <c r="B1842" s="21" t="s">
        <v>1029</v>
      </c>
      <c r="C1842" s="21" t="s">
        <v>1032</v>
      </c>
      <c r="D1842" s="21" t="s">
        <v>977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1001</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1107</v>
      </c>
      <c r="B1844" s="21" t="s">
        <v>1004</v>
      </c>
      <c r="C1844" s="21" t="s">
        <v>1055</v>
      </c>
      <c r="D1844" s="21" t="s">
        <v>977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1065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1820</v>
      </c>
      <c r="B1846" s="21" t="s">
        <v>1046</v>
      </c>
      <c r="C1846" s="21" t="s">
        <v>1013</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1792</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1352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1716</v>
      </c>
      <c r="B1849" s="21" t="s">
        <v>1046</v>
      </c>
      <c r="C1849" s="21" t="s">
        <v>976</v>
      </c>
      <c r="D1849" s="21" t="s">
        <v>977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1821</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1822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1024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1823</v>
      </c>
    </row>
    <row r="1855" spans="1:12">
      <c r="A1855" s="20" t="s">
        <v>1110</v>
      </c>
      <c r="B1855" s="21" t="s">
        <v>975</v>
      </c>
      <c r="C1855" s="21" t="s">
        <v>976</v>
      </c>
      <c r="D1855" s="21" t="s">
        <v>977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1047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1824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1825</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985</v>
      </c>
      <c r="B1859" s="21" t="s">
        <v>983</v>
      </c>
      <c r="C1859" s="21" t="s">
        <v>984</v>
      </c>
      <c r="D1859" s="21" t="s">
        <v>977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1826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1827</v>
      </c>
      <c r="B1861" s="21" t="s">
        <v>995</v>
      </c>
      <c r="C1861" s="21" t="s">
        <v>976</v>
      </c>
      <c r="D1861" s="21" t="s">
        <v>977</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1771</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1828</v>
      </c>
      <c r="B1863" s="21" t="s">
        <v>1046</v>
      </c>
      <c r="C1863" s="21" t="s">
        <v>988</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1829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1050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1254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1830</v>
      </c>
      <c r="B1867" s="21" t="s">
        <v>1029</v>
      </c>
      <c r="C1867" s="21" t="s">
        <v>1032</v>
      </c>
      <c r="D1867" s="21" t="s">
        <v>977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1024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row>
    <row r="1870" spans="1:12">
      <c r="A1870" s="20" t="s">
        <v>1831</v>
      </c>
    </row>
    <row r="1871" spans="1:12">
      <c r="A1871" s="20" t="s">
        <v>974</v>
      </c>
      <c r="B1871" s="21" t="s">
        <v>975</v>
      </c>
      <c r="C1871" s="21" t="s">
        <v>976</v>
      </c>
      <c r="D1871" s="21" t="s">
        <v>977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978</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1410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1044</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1832</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1833</v>
      </c>
      <c r="B1876" s="21" t="s">
        <v>975</v>
      </c>
      <c r="C1876" s="21" t="s">
        <v>1013</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1834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1050</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1030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1835</v>
      </c>
      <c r="B1880" s="21" t="s">
        <v>1029</v>
      </c>
      <c r="C1880" s="21" t="s">
        <v>1032</v>
      </c>
      <c r="D1880" s="21" t="s">
        <v>977</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1024</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row>
    <row r="1883" spans="1:12">
      <c r="A1883" s="20" t="s">
        <v>1836</v>
      </c>
    </row>
    <row r="1884" spans="1:12">
      <c r="A1884" s="20" t="s">
        <v>1837</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1838</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1839</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221</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1840</v>
      </c>
      <c r="B1888" s="21" t="s">
        <v>975</v>
      </c>
      <c r="C1888" s="21" t="s">
        <v>998</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1841</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1842</v>
      </c>
      <c r="B1890" s="21" t="s">
        <v>995</v>
      </c>
      <c r="C1890" s="21" t="s">
        <v>1013</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1843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1224</v>
      </c>
      <c r="B1892" s="21" t="s">
        <v>995</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1844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1024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row>
    <row r="1896" spans="1:12">
      <c r="A1896" s="20" t="s">
        <v>1845</v>
      </c>
    </row>
    <row r="1897" spans="1:12">
      <c r="A1897" s="20" t="s">
        <v>1061</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1030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1711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1828</v>
      </c>
      <c r="B1900" s="21" t="s">
        <v>983</v>
      </c>
      <c r="C1900" s="21" t="s">
        <v>1032</v>
      </c>
      <c r="D1900" s="21" t="s">
        <v>977</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1846</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1207</v>
      </c>
      <c r="B1902" s="21" t="s">
        <v>975</v>
      </c>
      <c r="C1902" s="21" t="s">
        <v>984</v>
      </c>
      <c r="D1902" s="21" t="s">
        <v>977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1847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1352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1044</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886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1224</v>
      </c>
      <c r="B1907" s="21" t="s">
        <v>995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1416</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1030</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1830</v>
      </c>
      <c r="B1910" s="21" t="s">
        <v>1029</v>
      </c>
      <c r="C1910" s="21" t="s">
        <v>1032</v>
      </c>
      <c r="D1910" s="21" t="s">
        <v>977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1193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1848</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1118</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1286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1849</v>
      </c>
      <c r="B1915" s="21" t="s">
        <v>1046</v>
      </c>
      <c r="C1915" s="21" t="s">
        <v>1032</v>
      </c>
      <c r="D1915" s="21" t="s">
        <v>977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1850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1118</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1001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1216</v>
      </c>
      <c r="B1919" s="21" t="s">
        <v>1046</v>
      </c>
      <c r="C1919" s="21" t="s">
        <v>1120</v>
      </c>
      <c r="D1919" s="21" t="s">
        <v>977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1688</v>
      </c>
      <c r="B1920" s="21" t="s">
        <v>995</v>
      </c>
      <c r="C1920" s="21" t="s">
        <v>1013</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1851</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1193</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1020</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1799</v>
      </c>
      <c r="B1924" s="21" t="s">
        <v>1029</v>
      </c>
      <c r="C1924" s="21" t="s">
        <v>1032</v>
      </c>
      <c r="D1924" s="21" t="s">
        <v>977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1001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1074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1852</v>
      </c>
      <c r="B1927" s="21" t="s">
        <v>1042</v>
      </c>
      <c r="C1927" s="21" t="s">
        <v>1120</v>
      </c>
      <c r="D1927" s="21" t="s">
        <v>977</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1853</v>
      </c>
      <c r="B1928" s="21" t="s">
        <v>1004</v>
      </c>
      <c r="C1928" s="21" t="s">
        <v>984</v>
      </c>
      <c r="D1928" s="21" t="s">
        <v>977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978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1854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1085</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1254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1855</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1856</v>
      </c>
      <c r="B1934" s="21" t="s">
        <v>1029</v>
      </c>
      <c r="C1934" s="21" t="s">
        <v>1032</v>
      </c>
      <c r="D1934" s="21" t="s">
        <v>977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1001</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1254</v>
      </c>
      <c r="B1936" s="21" t="s">
        <v>1215</v>
      </c>
      <c r="C1936" s="21" t="s">
        <v>1055</v>
      </c>
      <c r="D1936" s="21" t="s">
        <v>977</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1091</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1092</v>
      </c>
      <c r="B1938" s="21" t="s">
        <v>1042</v>
      </c>
      <c r="C1938" s="21" t="s">
        <v>1055</v>
      </c>
      <c r="D1938" s="21" t="s">
        <v>977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1352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1286</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1857</v>
      </c>
      <c r="B1941" s="21" t="s">
        <v>1042</v>
      </c>
      <c r="C1941" s="21" t="s">
        <v>1032</v>
      </c>
      <c r="D1941" s="21" t="s">
        <v>977</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1858</v>
      </c>
      <c r="B1942" s="21" t="s">
        <v>1054</v>
      </c>
      <c r="C1942" s="21" t="s">
        <v>984</v>
      </c>
      <c r="D1942" s="21" t="s">
        <v>977</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1859</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1808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1024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row>
    <row r="1947" spans="1:12">
      <c r="A1947" s="20" t="s">
        <v>1860</v>
      </c>
    </row>
    <row r="1948" spans="1:12">
      <c r="A1948" s="20" t="s">
        <v>974</v>
      </c>
      <c r="B1948" s="21" t="s">
        <v>975</v>
      </c>
      <c r="C1948" s="21" t="s">
        <v>976</v>
      </c>
      <c r="D1948" s="21" t="s">
        <v>977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978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281</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697</v>
      </c>
      <c r="B1951" s="21" t="s">
        <v>983</v>
      </c>
      <c r="C1951" s="21" t="s">
        <v>988</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1001</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281</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1861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1001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1862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1863</v>
      </c>
      <c r="B1957" s="21" t="s">
        <v>1004</v>
      </c>
      <c r="C1957" s="21" t="s">
        <v>988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1053</v>
      </c>
      <c r="B1958" s="21" t="s">
        <v>1046</v>
      </c>
      <c r="C1958" s="21" t="s">
        <v>1055</v>
      </c>
      <c r="D1958" s="21" t="s">
        <v>977</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697</v>
      </c>
      <c r="B1959" s="21" t="s">
        <v>995</v>
      </c>
      <c r="C1959" s="21" t="s">
        <v>1058</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1001</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1079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1753</v>
      </c>
      <c r="B1962" s="21" t="s">
        <v>995</v>
      </c>
      <c r="C1962" s="21" t="s">
        <v>976</v>
      </c>
      <c r="D1962" s="21" t="s">
        <v>977</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1864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1833</v>
      </c>
      <c r="B1964" s="21" t="s">
        <v>992</v>
      </c>
      <c r="C1964" s="21" t="s">
        <v>1013</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1865</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1866</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21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1024</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row>
    <row r="1970" spans="1:12">
      <c r="A1970" s="20" t="s">
        <v>1867</v>
      </c>
    </row>
    <row r="1971" spans="1:12">
      <c r="A1971" s="20" t="s">
        <v>1868</v>
      </c>
      <c r="B1971" s="21" t="s">
        <v>975</v>
      </c>
      <c r="C1971" s="21" t="s">
        <v>984</v>
      </c>
      <c r="D1971" s="21" t="s">
        <v>977</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1869</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1870</v>
      </c>
      <c r="B1973" s="21" t="s">
        <v>1029</v>
      </c>
      <c r="C1973" s="21" t="s">
        <v>993</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1871</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1872</v>
      </c>
      <c r="B1975" s="21" t="s">
        <v>1168</v>
      </c>
      <c r="C1975" s="21" t="s">
        <v>998</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1001</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1352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1286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1833</v>
      </c>
      <c r="B1979" s="21" t="s">
        <v>1046</v>
      </c>
      <c r="C1979" s="21" t="s">
        <v>1032</v>
      </c>
      <c r="D1979" s="21" t="s">
        <v>977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1873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1874</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1875</v>
      </c>
      <c r="B1982" s="21" t="s">
        <v>1168</v>
      </c>
      <c r="C1982" s="21" t="s">
        <v>1013</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1001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1876</v>
      </c>
      <c r="B1984" s="21" t="s">
        <v>1029</v>
      </c>
      <c r="C1984" s="21" t="s">
        <v>1013</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1044</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1877</v>
      </c>
      <c r="B1986" s="21" t="s">
        <v>1029</v>
      </c>
      <c r="C1986" s="21" t="s">
        <v>1013</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981</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1878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1879</v>
      </c>
      <c r="B1989" s="21" t="s">
        <v>1046</v>
      </c>
      <c r="C1989" s="21" t="s">
        <v>1013</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1880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1024</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row>
    <row r="1993" spans="1:12">
      <c r="A1993" s="20" t="s">
        <v>1881</v>
      </c>
    </row>
    <row r="1994" spans="1:12">
      <c r="A1994" s="20" t="s">
        <v>1882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1883</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1884</v>
      </c>
      <c r="B1996" s="21" t="s">
        <v>975</v>
      </c>
      <c r="C1996" s="21" t="s">
        <v>1013</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1271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1885</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1886</v>
      </c>
      <c r="B1999" s="21" t="s">
        <v>1029</v>
      </c>
      <c r="C1999" s="21" t="s">
        <v>988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281</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1887</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1001</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1888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1001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1889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1890</v>
      </c>
      <c r="B2006" s="21" t="s">
        <v>1168</v>
      </c>
      <c r="C2006" s="21" t="s">
        <v>988</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393</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1115</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1891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1892</v>
      </c>
      <c r="B2010" s="21" t="s">
        <v>983</v>
      </c>
      <c r="C2010" s="21" t="s">
        <v>1013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1416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1893</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1894</v>
      </c>
      <c r="B2013" s="21" t="s">
        <v>1046</v>
      </c>
      <c r="C2013" s="21" t="s">
        <v>1013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1001</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1039</v>
      </c>
      <c r="B2015" s="21" t="s">
        <v>1004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1092</v>
      </c>
      <c r="B2016" s="21" t="s">
        <v>1008</v>
      </c>
      <c r="C2016" s="21" t="s">
        <v>1055</v>
      </c>
      <c r="D2016" s="21" t="s">
        <v>977</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1352</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1020</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1895</v>
      </c>
      <c r="B2019" s="21" t="s">
        <v>1029</v>
      </c>
      <c r="C2019" s="21" t="s">
        <v>1032</v>
      </c>
      <c r="D2019" s="21" t="s">
        <v>977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1024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row>
    <row r="2022" spans="1:12">
      <c r="A2022" s="20" t="s">
        <v>1896</v>
      </c>
    </row>
    <row r="2023" spans="1:12">
      <c r="A2023" s="20" t="s">
        <v>1897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1082</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1898</v>
      </c>
      <c r="B2025" s="21" t="s">
        <v>983</v>
      </c>
      <c r="C2025" s="21" t="s">
        <v>1013</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1869</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1254</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1899</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1900</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1890</v>
      </c>
      <c r="B2030" s="21" t="s">
        <v>975</v>
      </c>
      <c r="C2030" s="21" t="s">
        <v>1032</v>
      </c>
      <c r="D2030" s="21" t="s">
        <v>977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1286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1287</v>
      </c>
      <c r="B2032" s="21" t="s">
        <v>1168</v>
      </c>
      <c r="C2032" s="21" t="s">
        <v>1032</v>
      </c>
      <c r="D2032" s="21" t="s">
        <v>977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155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1001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1901</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1824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1118</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1286</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1902</v>
      </c>
      <c r="B2039" s="21" t="s">
        <v>1029</v>
      </c>
      <c r="C2039" s="21" t="s">
        <v>1032</v>
      </c>
      <c r="D2039" s="21" t="s">
        <v>977</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1024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row>
    <row r="2042" spans="1:12">
      <c r="A2042" s="20" t="s">
        <v>1903</v>
      </c>
    </row>
    <row r="2043" spans="1:12">
      <c r="A2043" s="20" t="s">
        <v>1180</v>
      </c>
      <c r="B2043" s="21" t="s">
        <v>975</v>
      </c>
      <c r="C2043" s="21" t="s">
        <v>1055</v>
      </c>
      <c r="D2043" s="21" t="s">
        <v>977</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1154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1904</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1905</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1085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1039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1906</v>
      </c>
      <c r="B2049" s="21" t="s">
        <v>983</v>
      </c>
      <c r="C2049" s="21" t="s">
        <v>1032</v>
      </c>
      <c r="D2049" s="21" t="s">
        <v>977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1003</v>
      </c>
      <c r="B2050" s="21" t="s">
        <v>975</v>
      </c>
      <c r="C2050" s="21" t="s">
        <v>976</v>
      </c>
      <c r="D2050" s="21" t="s">
        <v>977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1113</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1092</v>
      </c>
      <c r="B2052" s="21" t="s">
        <v>983</v>
      </c>
      <c r="C2052" s="21" t="s">
        <v>1055</v>
      </c>
      <c r="D2052" s="21" t="s">
        <v>977</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1784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978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1001</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1019</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1131</v>
      </c>
      <c r="B2057" s="21" t="s">
        <v>992</v>
      </c>
      <c r="C2057" s="21" t="s">
        <v>1055</v>
      </c>
      <c r="D2057" s="21" t="s">
        <v>977</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1092</v>
      </c>
      <c r="B2058" s="21" t="s">
        <v>995</v>
      </c>
      <c r="C2058" s="21" t="s">
        <v>1055</v>
      </c>
      <c r="D2058" s="21" t="s">
        <v>977</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1132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1907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1402</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1024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row>
    <row r="2064" spans="1:12">
      <c r="A2064" s="20" t="s">
        <v>1908</v>
      </c>
    </row>
    <row r="2065" spans="1:12">
      <c r="A2065" s="20" t="s">
        <v>1323</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404</v>
      </c>
      <c r="B2066" s="21" t="s">
        <v>983</v>
      </c>
      <c r="C2066" s="21" t="s">
        <v>984</v>
      </c>
      <c r="D2066" s="21" t="s">
        <v>977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1044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1072</v>
      </c>
      <c r="B2068" s="21" t="s">
        <v>992</v>
      </c>
      <c r="C2068" s="21" t="s">
        <v>976</v>
      </c>
      <c r="D2068" s="21" t="s">
        <v>977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1909</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1001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1044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281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1910</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1911</v>
      </c>
      <c r="B2074" s="21" t="s">
        <v>1029</v>
      </c>
      <c r="C2074" s="21" t="s">
        <v>988</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1020</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1912</v>
      </c>
      <c r="B2076" s="21" t="s">
        <v>1042</v>
      </c>
      <c r="C2076" s="21" t="s">
        <v>1032</v>
      </c>
      <c r="D2076" s="21" t="s">
        <v>977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1913</v>
      </c>
      <c r="B2077" s="21" t="s">
        <v>1046</v>
      </c>
      <c r="C2077" s="21" t="s">
        <v>976</v>
      </c>
      <c r="D2077" s="21" t="s">
        <v>977</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1001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1002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1914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980</v>
      </c>
      <c r="B2081" s="21" t="s">
        <v>1915</v>
      </c>
      <c r="C2081" s="21" t="s">
        <v>993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1916</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1010</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1024</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row>
    <row r="2086" spans="1:12">
      <c r="A2086" s="20" t="s">
        <v>1917</v>
      </c>
    </row>
    <row r="2087" spans="1:12">
      <c r="A2087" s="20" t="s">
        <v>1837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1630</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1360</v>
      </c>
      <c r="B2089" s="21" t="s">
        <v>975</v>
      </c>
      <c r="C2089" s="21" t="s">
        <v>1055</v>
      </c>
      <c r="D2089" s="21" t="s">
        <v>977</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1318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1918</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1919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1920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1024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row>
    <row r="2096" spans="1:12">
      <c r="A2096" s="20" t="s">
        <v>1921</v>
      </c>
    </row>
    <row r="2097" spans="1:12">
      <c r="A2097" s="20" t="s">
        <v>1922</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1923</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1118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1030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1287</v>
      </c>
      <c r="B2101" s="21" t="s">
        <v>1029</v>
      </c>
      <c r="C2101" s="21" t="s">
        <v>1032</v>
      </c>
      <c r="D2101" s="21" t="s">
        <v>977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1924</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1131</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1001</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1079</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690</v>
      </c>
      <c r="B2106" s="21" t="s">
        <v>983</v>
      </c>
      <c r="C2106" s="21" t="s">
        <v>984</v>
      </c>
      <c r="D2106" s="21" t="s">
        <v>977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1390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1925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1001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1254</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1830</v>
      </c>
      <c r="B2111" s="21" t="s">
        <v>992</v>
      </c>
      <c r="C2111" s="21" t="s">
        <v>1032</v>
      </c>
      <c r="D2111" s="21" t="s">
        <v>977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1050</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1030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1835</v>
      </c>
      <c r="B2114" s="21" t="s">
        <v>1029</v>
      </c>
      <c r="C2114" s="21" t="s">
        <v>1032</v>
      </c>
      <c r="D2114" s="21" t="s">
        <v>977</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1926</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1001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1066</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1927</v>
      </c>
      <c r="B2118" s="21" t="s">
        <v>992</v>
      </c>
      <c r="C2118" s="21" t="s">
        <v>998</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1928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1929</v>
      </c>
      <c r="B2120" s="21" t="s">
        <v>1029</v>
      </c>
      <c r="C2120" s="21" t="s">
        <v>1013</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1039</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1930</v>
      </c>
      <c r="B2122" s="21" t="s">
        <v>995</v>
      </c>
      <c r="C2122" s="21" t="s">
        <v>1032</v>
      </c>
      <c r="D2122" s="21" t="s">
        <v>977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1931</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1001</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1932</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1003</v>
      </c>
      <c r="B2126" s="21" t="s">
        <v>992</v>
      </c>
      <c r="C2126" s="21" t="s">
        <v>976</v>
      </c>
      <c r="D2126" s="21" t="s">
        <v>977</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1933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1254</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1934</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1935</v>
      </c>
      <c r="B2131" s="21" t="s">
        <v>1029</v>
      </c>
      <c r="C2131" s="21" t="s">
        <v>1032</v>
      </c>
      <c r="D2131" s="21" t="s">
        <v>977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1001</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1254</v>
      </c>
      <c r="B2133" s="21" t="s">
        <v>1215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1936</v>
      </c>
      <c r="B2134" s="21" t="s">
        <v>1012</v>
      </c>
      <c r="C2134" s="21" t="s">
        <v>976</v>
      </c>
      <c r="D2134" s="21" t="s">
        <v>977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1937</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1024</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row>
    <row r="2138" spans="1:12">
      <c r="A2138" s="20" t="s">
        <v>1938</v>
      </c>
    </row>
    <row r="2139" spans="1:12">
      <c r="A2139" s="20" t="s">
        <v>1837</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1020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1939</v>
      </c>
      <c r="B2141" s="21" t="s">
        <v>975</v>
      </c>
      <c r="C2141" s="21" t="s">
        <v>1032</v>
      </c>
      <c r="D2141" s="21" t="s">
        <v>977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1150</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1940</v>
      </c>
      <c r="B2143" s="21" t="s">
        <v>1029</v>
      </c>
      <c r="C2143" s="21" t="s">
        <v>1032</v>
      </c>
      <c r="D2143" s="21" t="s">
        <v>977</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1010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1941</v>
      </c>
      <c r="B2145" s="21" t="s">
        <v>1029</v>
      </c>
      <c r="C2145" s="21" t="s">
        <v>993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1158</v>
      </c>
      <c r="B2146" s="21" t="s">
        <v>1029</v>
      </c>
      <c r="C2146" s="21" t="s">
        <v>1120</v>
      </c>
      <c r="D2146" s="21" t="s">
        <v>977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1942</v>
      </c>
      <c r="B2147" s="21" t="s">
        <v>1168</v>
      </c>
      <c r="C2147" s="21" t="s">
        <v>1058</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1943</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1024</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row>
    <row r="2151" spans="1:12">
      <c r="A2151" s="20" t="s">
        <v>1944</v>
      </c>
    </row>
    <row r="2152" spans="1:12">
      <c r="A2152" s="20" t="s">
        <v>1945</v>
      </c>
      <c r="B2152" s="21" t="s">
        <v>975</v>
      </c>
      <c r="C2152" s="21" t="s">
        <v>1055</v>
      </c>
      <c r="D2152" s="21" t="s">
        <v>977</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1946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978</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1001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1076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978</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1003</v>
      </c>
      <c r="B2158" s="21" t="s">
        <v>992</v>
      </c>
      <c r="C2158" s="21" t="s">
        <v>976</v>
      </c>
      <c r="D2158" s="21" t="s">
        <v>977</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1947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1001</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1044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990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1131</v>
      </c>
      <c r="B2163" s="21" t="s">
        <v>992</v>
      </c>
      <c r="C2163" s="21" t="s">
        <v>1055</v>
      </c>
      <c r="D2163" s="21" t="s">
        <v>977</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1753</v>
      </c>
      <c r="B2164" s="21" t="s">
        <v>995</v>
      </c>
      <c r="C2164" s="21" t="s">
        <v>976</v>
      </c>
      <c r="D2164" s="21" t="s">
        <v>977</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1948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1949</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1001</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1950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1131</v>
      </c>
      <c r="B2169" s="21" t="s">
        <v>992</v>
      </c>
      <c r="C2169" s="21" t="s">
        <v>1055</v>
      </c>
      <c r="D2169" s="21" t="s">
        <v>977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1753</v>
      </c>
      <c r="B2170" s="21" t="s">
        <v>995</v>
      </c>
      <c r="C2170" s="21" t="s">
        <v>976</v>
      </c>
      <c r="D2170" s="21" t="s">
        <v>977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1225</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1951</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1024</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row>
    <row r="2175" spans="1:12">
      <c r="A2175" s="20" t="s">
        <v>1952</v>
      </c>
    </row>
    <row r="2176" spans="1:12">
      <c r="A2176" s="20" t="s">
        <v>1953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1219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1072</v>
      </c>
      <c r="B2178" s="21" t="s">
        <v>975</v>
      </c>
      <c r="C2178" s="21" t="s">
        <v>976</v>
      </c>
      <c r="D2178" s="21" t="s">
        <v>977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1954</v>
      </c>
      <c r="B2179" s="21" t="s">
        <v>1029</v>
      </c>
      <c r="C2179" s="21" t="s">
        <v>993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1076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1955</v>
      </c>
      <c r="B2181" s="21" t="s">
        <v>1168</v>
      </c>
      <c r="C2181" s="21" t="s">
        <v>1013</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311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1001</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1956</v>
      </c>
      <c r="B2184" s="21" t="s">
        <v>992</v>
      </c>
      <c r="C2184" s="21" t="s">
        <v>1013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1050</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1957</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1585</v>
      </c>
      <c r="B2187" s="21" t="s">
        <v>1029</v>
      </c>
      <c r="C2187" s="21" t="s">
        <v>1084</v>
      </c>
      <c r="D2187" s="21" t="s">
        <v>977</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1958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1275</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1024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row>
    <row r="2192" spans="1:12">
      <c r="A2192" s="20" t="s">
        <v>1959</v>
      </c>
    </row>
    <row r="2193" spans="1:12">
      <c r="A2193" s="20" t="s">
        <v>1110</v>
      </c>
      <c r="B2193" s="21" t="s">
        <v>975</v>
      </c>
      <c r="C2193" s="21" t="s">
        <v>976</v>
      </c>
      <c r="D2193" s="21" t="s">
        <v>977</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1960</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1033</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69</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1017</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1197</v>
      </c>
      <c r="B2198" s="21" t="s">
        <v>983</v>
      </c>
      <c r="C2198" s="21" t="s">
        <v>1013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1001</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1049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1961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1166</v>
      </c>
      <c r="B2202" s="21" t="s">
        <v>995</v>
      </c>
      <c r="C2202" s="21" t="s">
        <v>976</v>
      </c>
      <c r="D2202" s="21" t="s">
        <v>977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1709</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1077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1962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1001</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1079</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1072</v>
      </c>
      <c r="B2208" s="21" t="s">
        <v>992</v>
      </c>
      <c r="C2208" s="21" t="s">
        <v>976</v>
      </c>
      <c r="D2208" s="21" t="s">
        <v>977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1286</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1963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1207</v>
      </c>
      <c r="B2211" s="21" t="s">
        <v>995</v>
      </c>
      <c r="C2211" s="21" t="s">
        <v>1032</v>
      </c>
      <c r="D2211" s="21" t="s">
        <v>977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1964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1024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row>
    <row r="2215" spans="1:12">
      <c r="A2215" s="20" t="s">
        <v>1965</v>
      </c>
    </row>
    <row r="2216" spans="1:12">
      <c r="A2216" s="20" t="s">
        <v>1422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1966</v>
      </c>
      <c r="B2217" s="21" t="s">
        <v>992</v>
      </c>
      <c r="C2217" s="21" t="s">
        <v>984</v>
      </c>
      <c r="D2217" s="21" t="s">
        <v>977</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1287</v>
      </c>
      <c r="B2218" s="21" t="s">
        <v>995</v>
      </c>
      <c r="C2218" s="21" t="s">
        <v>984</v>
      </c>
      <c r="D2218" s="21" t="s">
        <v>977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1967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1001</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1968</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1131</v>
      </c>
      <c r="B2222" s="21" t="s">
        <v>975</v>
      </c>
      <c r="C2222" s="21" t="s">
        <v>1055</v>
      </c>
      <c r="D2222" s="21" t="s">
        <v>977</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1091</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1092</v>
      </c>
      <c r="B2224" s="21" t="s">
        <v>1029</v>
      </c>
      <c r="C2224" s="21" t="s">
        <v>1055</v>
      </c>
      <c r="D2224" s="21" t="s">
        <v>977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1969</v>
      </c>
      <c r="B2225" s="21" t="s">
        <v>983</v>
      </c>
      <c r="C2225" s="21" t="s">
        <v>1013</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1118</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1969</v>
      </c>
      <c r="B2227" s="21" t="s">
        <v>983</v>
      </c>
      <c r="C2227" s="21" t="s">
        <v>1013</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981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690</v>
      </c>
      <c r="B2229" s="21" t="s">
        <v>1029</v>
      </c>
      <c r="C2229" s="21" t="s">
        <v>984</v>
      </c>
      <c r="D2229" s="21" t="s">
        <v>977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1390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1970</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1971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1972</v>
      </c>
      <c r="B2233" s="21" t="s">
        <v>1168</v>
      </c>
      <c r="C2233" s="21" t="s">
        <v>1084</v>
      </c>
      <c r="D2233" s="21" t="s">
        <v>977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1150</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1940</v>
      </c>
      <c r="B2235" s="21" t="s">
        <v>1029</v>
      </c>
      <c r="C2235" s="21" t="s">
        <v>1032</v>
      </c>
      <c r="D2235" s="21" t="s">
        <v>977</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1024</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row>
    <row r="2238" spans="1:12">
      <c r="A2238" s="20" t="s">
        <v>1973</v>
      </c>
    </row>
    <row r="2239" spans="1:12">
      <c r="A2239" s="20" t="s">
        <v>1110</v>
      </c>
      <c r="B2239" s="21" t="s">
        <v>975</v>
      </c>
      <c r="C2239" s="21" t="s">
        <v>976</v>
      </c>
      <c r="D2239" s="21" t="s">
        <v>977</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1974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1360</v>
      </c>
      <c r="B2241" s="21" t="s">
        <v>1168</v>
      </c>
      <c r="C2241" s="21" t="s">
        <v>1055</v>
      </c>
      <c r="D2241" s="21" t="s">
        <v>977</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1975</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1001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1115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1039</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1976</v>
      </c>
      <c r="B2246" s="21" t="s">
        <v>1004</v>
      </c>
      <c r="C2246" s="21" t="s">
        <v>1032</v>
      </c>
      <c r="D2246" s="21" t="s">
        <v>977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1977</v>
      </c>
      <c r="B2247" s="21" t="s">
        <v>1042</v>
      </c>
      <c r="C2247" s="21" t="s">
        <v>984</v>
      </c>
      <c r="D2247" s="21" t="s">
        <v>977</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1978</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1001</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994</v>
      </c>
      <c r="B2250" s="21" t="s">
        <v>975</v>
      </c>
      <c r="C2250" s="21" t="s">
        <v>976</v>
      </c>
      <c r="D2250" s="21" t="s">
        <v>977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1017</v>
      </c>
      <c r="B2251" s="21" t="s">
        <v>1029</v>
      </c>
      <c r="C2251" s="21" t="s">
        <v>993</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1748</v>
      </c>
      <c r="B2252" s="21" t="s">
        <v>983</v>
      </c>
      <c r="C2252" s="21" t="s">
        <v>1013</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886</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1044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1193</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1034</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1979</v>
      </c>
      <c r="B2257" s="21" t="s">
        <v>1046</v>
      </c>
      <c r="C2257" s="21" t="s">
        <v>998</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1980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1024</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row>
    <row r="2261" spans="1:12">
      <c r="A2261" s="20" t="s">
        <v>1981</v>
      </c>
    </row>
    <row r="2262" spans="1:12">
      <c r="A2262" s="20" t="s">
        <v>1837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1982</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1021</v>
      </c>
      <c r="B2264" s="21" t="s">
        <v>975</v>
      </c>
      <c r="C2264" s="21" t="s">
        <v>1013</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1010</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985</v>
      </c>
      <c r="B2266" s="21" t="s">
        <v>992</v>
      </c>
      <c r="C2266" s="21" t="s">
        <v>984</v>
      </c>
      <c r="D2266" s="21" t="s">
        <v>977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1319</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1983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1984</v>
      </c>
      <c r="B2269" s="21" t="s">
        <v>1168</v>
      </c>
      <c r="C2269" s="21" t="s">
        <v>1058</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1985</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1986</v>
      </c>
      <c r="B2271" s="21" t="s">
        <v>1029</v>
      </c>
      <c r="C2271" s="21" t="s">
        <v>998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1050</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1987</v>
      </c>
      <c r="B2273" s="21" t="s">
        <v>983</v>
      </c>
      <c r="C2273" s="21" t="s">
        <v>1013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1150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1988</v>
      </c>
      <c r="B2275" s="21" t="s">
        <v>1029</v>
      </c>
      <c r="C2275" s="21" t="s">
        <v>1032</v>
      </c>
      <c r="D2275" s="21" t="s">
        <v>977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1989</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1024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1990</v>
      </c>
    </row>
    <row r="2280" spans="1:12">
      <c r="A2280" s="20" t="s">
        <v>1897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1991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1992</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1993</v>
      </c>
      <c r="B2283" s="21" t="s">
        <v>983</v>
      </c>
      <c r="C2283" s="21" t="s">
        <v>988</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1001</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1050</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1030</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1994</v>
      </c>
      <c r="B2287" s="21" t="s">
        <v>1046</v>
      </c>
      <c r="C2287" s="21" t="s">
        <v>1032</v>
      </c>
      <c r="D2287" s="21" t="s">
        <v>977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1995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1224</v>
      </c>
      <c r="B2289" s="21" t="s">
        <v>1008</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1996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1001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1997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1020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697</v>
      </c>
      <c r="B2294" s="21" t="s">
        <v>975</v>
      </c>
      <c r="C2294" s="21" t="s">
        <v>1032</v>
      </c>
      <c r="D2294" s="21" t="s">
        <v>977</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1118</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1286</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1998</v>
      </c>
      <c r="B2297" s="21" t="s">
        <v>983</v>
      </c>
      <c r="C2297" s="21" t="s">
        <v>1032</v>
      </c>
      <c r="D2297" s="21" t="s">
        <v>977</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1001</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1999</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1416</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1740</v>
      </c>
      <c r="B2301" s="21" t="s">
        <v>1029</v>
      </c>
      <c r="C2301" s="21" t="s">
        <v>993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2000</v>
      </c>
      <c r="B2302" s="21" t="s">
        <v>983</v>
      </c>
      <c r="C2302" s="21" t="s">
        <v>1058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2001</v>
      </c>
      <c r="B2303" s="21" t="s">
        <v>1168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1044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2002</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742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2003</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1118</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1039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2004</v>
      </c>
      <c r="B2310" s="21" t="s">
        <v>1029</v>
      </c>
      <c r="C2310" s="21" t="s">
        <v>1032</v>
      </c>
      <c r="D2310" s="21" t="s">
        <v>977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1024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row>
    <row r="2313" spans="1:12">
      <c r="A2313" s="20" t="s">
        <v>2005</v>
      </c>
    </row>
    <row r="2314" spans="1:12">
      <c r="A2314" s="20" t="s">
        <v>2006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2007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1072</v>
      </c>
      <c r="B2316" s="21" t="s">
        <v>975</v>
      </c>
      <c r="C2316" s="21" t="s">
        <v>976</v>
      </c>
      <c r="D2316" s="21" t="s">
        <v>977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1166</v>
      </c>
      <c r="B2317" s="21" t="s">
        <v>1168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1017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2008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1044</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2009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1039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1799</v>
      </c>
      <c r="B2323" s="21" t="s">
        <v>1008</v>
      </c>
      <c r="C2323" s="21" t="s">
        <v>1032</v>
      </c>
      <c r="D2323" s="21" t="s">
        <v>977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1606</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1431</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2010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1001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2011</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2012</v>
      </c>
      <c r="B2329" s="21" t="s">
        <v>1046</v>
      </c>
      <c r="C2329" s="21" t="s">
        <v>998</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978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994</v>
      </c>
      <c r="B2331" s="21" t="s">
        <v>992</v>
      </c>
      <c r="C2331" s="21" t="s">
        <v>976</v>
      </c>
      <c r="D2331" s="21" t="s">
        <v>977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2013</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2014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1024</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row>
    <row r="2336" spans="1:12">
      <c r="A2336" s="20" t="s">
        <v>2015</v>
      </c>
    </row>
    <row r="2337" spans="1:12">
      <c r="A2337" s="20" t="s">
        <v>1190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2016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697</v>
      </c>
      <c r="B2339" s="21" t="s">
        <v>975</v>
      </c>
      <c r="C2339" s="21" t="s">
        <v>1032</v>
      </c>
      <c r="D2339" s="21" t="s">
        <v>977</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978</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2017</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1024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row>
    <row r="2344" spans="1:12">
      <c r="A2344" s="20" t="s">
        <v>2018</v>
      </c>
    </row>
    <row r="2345" spans="1:12">
      <c r="A2345" s="20" t="s">
        <v>690</v>
      </c>
      <c r="B2345" s="21" t="s">
        <v>975</v>
      </c>
      <c r="C2345" s="21" t="s">
        <v>984</v>
      </c>
      <c r="D2345" s="21" t="s">
        <v>977</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1390</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1047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2019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1113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1020</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1380</v>
      </c>
      <c r="B2351" s="21" t="s">
        <v>983</v>
      </c>
      <c r="C2351" s="21" t="s">
        <v>1032</v>
      </c>
      <c r="D2351" s="21" t="s">
        <v>977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1001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1515</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1003</v>
      </c>
      <c r="B2354" s="21" t="s">
        <v>992</v>
      </c>
      <c r="C2354" s="21" t="s">
        <v>976</v>
      </c>
      <c r="D2354" s="21" t="s">
        <v>977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2020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978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1024</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row>
    <row r="2359" spans="1:12">
      <c r="A2359" s="20" t="s">
        <v>2021</v>
      </c>
    </row>
    <row r="2360" spans="1:12">
      <c r="A2360" s="20" t="s">
        <v>1180</v>
      </c>
      <c r="B2360" s="21" t="s">
        <v>975</v>
      </c>
      <c r="C2360" s="21" t="s">
        <v>1055</v>
      </c>
      <c r="D2360" s="21" t="s">
        <v>977</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455</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2022</v>
      </c>
      <c r="B2362" s="21" t="s">
        <v>1168</v>
      </c>
      <c r="C2362" s="21" t="s">
        <v>1013</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1118</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1001</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1044</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985</v>
      </c>
      <c r="B2366" s="21" t="s">
        <v>992</v>
      </c>
      <c r="C2366" s="21" t="s">
        <v>984</v>
      </c>
      <c r="D2366" s="21" t="s">
        <v>977</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2023</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281</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2024</v>
      </c>
      <c r="B2369" s="21" t="s">
        <v>995</v>
      </c>
      <c r="C2369" s="21" t="s">
        <v>988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1020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2025</v>
      </c>
      <c r="B2371" s="21" t="s">
        <v>1046</v>
      </c>
      <c r="C2371" s="21" t="s">
        <v>1032</v>
      </c>
      <c r="D2371" s="21" t="s">
        <v>977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1001</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1115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1003</v>
      </c>
      <c r="B2374" s="21" t="s">
        <v>992</v>
      </c>
      <c r="C2374" s="21" t="s">
        <v>976</v>
      </c>
      <c r="D2374" s="21" t="s">
        <v>977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1409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1001</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2026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2027</v>
      </c>
      <c r="B2378" s="21" t="s">
        <v>1008</v>
      </c>
      <c r="C2378" s="21" t="s">
        <v>998</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980</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2028</v>
      </c>
      <c r="B2380" s="21" t="s">
        <v>1042</v>
      </c>
      <c r="C2380" s="21" t="s">
        <v>988</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1017</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296</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1044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1039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2029</v>
      </c>
      <c r="B2385" s="21" t="s">
        <v>1012</v>
      </c>
      <c r="C2385" s="21" t="s">
        <v>1032</v>
      </c>
      <c r="D2385" s="21" t="s">
        <v>977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2030</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2031</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1024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row>
    <row r="2390" spans="1:12">
      <c r="A2390" s="20" t="s">
        <v>2032</v>
      </c>
    </row>
    <row r="2391" spans="1:12">
      <c r="A2391" s="20" t="s">
        <v>2033</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2034</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1039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2035</v>
      </c>
      <c r="B2394" s="21" t="s">
        <v>975</v>
      </c>
      <c r="C2394" s="21" t="s">
        <v>993</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2036</v>
      </c>
      <c r="B2395" s="21" t="s">
        <v>1029</v>
      </c>
      <c r="C2395" s="21" t="s">
        <v>1120</v>
      </c>
      <c r="D2395" s="21" t="s">
        <v>977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2037</v>
      </c>
      <c r="B2396" s="21" t="s">
        <v>1168</v>
      </c>
      <c r="C2396" s="21" t="s">
        <v>1013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1044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1003</v>
      </c>
      <c r="B2398" s="21" t="s">
        <v>992</v>
      </c>
      <c r="C2398" s="21" t="s">
        <v>976</v>
      </c>
      <c r="D2398" s="21" t="s">
        <v>977</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2038</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2039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2040</v>
      </c>
      <c r="B2401" s="21" t="s">
        <v>1012</v>
      </c>
      <c r="C2401" s="21" t="s">
        <v>1013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2041</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1024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row>
    <row r="2405" spans="1:12">
      <c r="A2405" s="20" t="s">
        <v>2042</v>
      </c>
    </row>
    <row r="2406" spans="1:12">
      <c r="A2406" s="20" t="s">
        <v>1207</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1643</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1066</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655</v>
      </c>
      <c r="B2409" s="21" t="s">
        <v>1168</v>
      </c>
      <c r="C2409" s="21" t="s">
        <v>998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2043</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2044</v>
      </c>
      <c r="B2411" s="21" t="s">
        <v>1029</v>
      </c>
      <c r="C2411" s="21" t="s">
        <v>1013</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1150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2045</v>
      </c>
      <c r="B2413" s="21" t="s">
        <v>1046</v>
      </c>
      <c r="C2413" s="21" t="s">
        <v>1032</v>
      </c>
      <c r="D2413" s="21" t="s">
        <v>977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1001</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1020</v>
      </c>
      <c r="B2415" s="21" t="s">
        <v>1915</v>
      </c>
      <c r="C2415" s="21" t="s">
        <v>1055</v>
      </c>
      <c r="D2415" s="21" t="s">
        <v>977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1092</v>
      </c>
      <c r="B2416" s="21" t="s">
        <v>2046</v>
      </c>
      <c r="C2416" s="21" t="s">
        <v>1055</v>
      </c>
      <c r="D2416" s="21" t="s">
        <v>977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1416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1091</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2047</v>
      </c>
      <c r="B2419" s="21" t="s">
        <v>1054</v>
      </c>
      <c r="C2419" s="21" t="s">
        <v>1013</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2048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1833</v>
      </c>
      <c r="B2421" s="21" t="s">
        <v>1456</v>
      </c>
      <c r="C2421" s="21" t="s">
        <v>1013</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2049</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1024</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row>
    <row r="2425" spans="1:12">
      <c r="A2425" s="20" t="s">
        <v>2050</v>
      </c>
    </row>
    <row r="2426" spans="1:12">
      <c r="A2426" s="20" t="s">
        <v>1203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1232</v>
      </c>
      <c r="B2427" s="21" t="s">
        <v>1029</v>
      </c>
      <c r="C2427" s="21" t="s">
        <v>984</v>
      </c>
      <c r="D2427" s="21" t="s">
        <v>977</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1750</v>
      </c>
      <c r="B2428" s="21" t="s">
        <v>975</v>
      </c>
      <c r="C2428" s="21" t="s">
        <v>984</v>
      </c>
      <c r="D2428" s="21" t="s">
        <v>977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91</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2051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1003</v>
      </c>
      <c r="B2432" s="21" t="s">
        <v>975</v>
      </c>
      <c r="C2432" s="21" t="s">
        <v>976</v>
      </c>
      <c r="D2432" s="21" t="s">
        <v>977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1001</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1203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2052</v>
      </c>
      <c r="B2435" s="21" t="s">
        <v>992</v>
      </c>
      <c r="C2435" s="21" t="s">
        <v>1055</v>
      </c>
      <c r="D2435" s="21" t="s">
        <v>977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978</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1254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1208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row>
    <row r="2440" spans="1:12">
      <c r="A2440" s="20" t="s">
        <v>2053</v>
      </c>
    </row>
    <row r="2441" spans="1:12">
      <c r="A2441" s="20" t="s">
        <v>2052</v>
      </c>
      <c r="B2441" s="21" t="s">
        <v>975</v>
      </c>
      <c r="C2441" s="21" t="s">
        <v>1055</v>
      </c>
      <c r="D2441" s="21" t="s">
        <v>977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1548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2054</v>
      </c>
      <c r="B2443" s="21" t="s">
        <v>992</v>
      </c>
      <c r="C2443" s="21" t="s">
        <v>993</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1050</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1020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2055</v>
      </c>
      <c r="B2446" s="21" t="s">
        <v>1029</v>
      </c>
      <c r="C2446" s="21" t="s">
        <v>1032</v>
      </c>
      <c r="D2446" s="21" t="s">
        <v>977</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978</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1254</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1208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91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row>
    <row r="2452" spans="1:12">
      <c r="A2452" s="20" t="s">
        <v>2056</v>
      </c>
    </row>
    <row r="2453" spans="1:12">
      <c r="A2453" s="20" t="s">
        <v>1203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2052</v>
      </c>
      <c r="B2454" s="21" t="s">
        <v>1915</v>
      </c>
      <c r="C2454" s="21" t="s">
        <v>1055</v>
      </c>
      <c r="D2454" s="21" t="s">
        <v>977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979</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994</v>
      </c>
      <c r="B2456" s="21" t="s">
        <v>1915</v>
      </c>
      <c r="C2456" s="21" t="s">
        <v>976</v>
      </c>
      <c r="D2456" s="21" t="s">
        <v>977</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978</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1001</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1567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1275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994</v>
      </c>
      <c r="B2461" s="21" t="s">
        <v>1215</v>
      </c>
      <c r="C2461" s="21" t="s">
        <v>976</v>
      </c>
      <c r="D2461" s="21" t="s">
        <v>977</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2017</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91</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1001</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1297</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985</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1024</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row>
    <row r="2469" spans="1:12">
      <c r="A2469" s="20" t="s">
        <v>2057</v>
      </c>
    </row>
    <row r="2470" spans="1:12">
      <c r="A2470" s="20" t="s">
        <v>1203</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1180</v>
      </c>
      <c r="B2471" s="21" t="s">
        <v>992</v>
      </c>
      <c r="C2471" s="21" t="s">
        <v>1055</v>
      </c>
      <c r="D2471" s="21" t="s">
        <v>977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21</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2058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281</v>
      </c>
      <c r="B2474" s="21" t="s">
        <v>1168</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1065</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2059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1017</v>
      </c>
      <c r="B2477" s="21" t="s">
        <v>1029</v>
      </c>
      <c r="C2477" s="21" t="s">
        <v>993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2060</v>
      </c>
      <c r="B2479" s="21" t="s">
        <v>983</v>
      </c>
      <c r="C2479" s="21" t="s">
        <v>1032</v>
      </c>
      <c r="D2479" s="21" t="s">
        <v>977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2061</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1024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91</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row>
    <row r="2484" spans="1:12">
      <c r="A2484" s="20" t="s">
        <v>2062</v>
      </c>
    </row>
    <row r="2485" spans="1:12">
      <c r="A2485" s="20" t="s">
        <v>1804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1034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2063</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2064</v>
      </c>
      <c r="B2488" s="21" t="s">
        <v>983</v>
      </c>
      <c r="C2488" s="21" t="s">
        <v>998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1044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2065</v>
      </c>
      <c r="B2490" s="21" t="s">
        <v>1029</v>
      </c>
      <c r="C2490" s="21" t="s">
        <v>1013</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1036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978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994</v>
      </c>
      <c r="B2493" s="21" t="s">
        <v>975</v>
      </c>
      <c r="C2493" s="21" t="s">
        <v>976</v>
      </c>
      <c r="D2493" s="21" t="s">
        <v>977</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281</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1910</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1856</v>
      </c>
      <c r="B2496" s="21" t="s">
        <v>983</v>
      </c>
      <c r="C2496" s="21" t="s">
        <v>988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1001</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2066</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1092</v>
      </c>
      <c r="B2499" s="21" t="s">
        <v>995</v>
      </c>
      <c r="C2499" s="21" t="s">
        <v>1055</v>
      </c>
      <c r="D2499" s="21" t="s">
        <v>977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2067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1047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1024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row>
    <row r="2504" spans="1:12">
      <c r="A2504" s="20" t="s">
        <v>2068</v>
      </c>
    </row>
    <row r="2505" spans="1:12">
      <c r="A2505" s="20" t="s">
        <v>974</v>
      </c>
      <c r="B2505" s="21" t="s">
        <v>975</v>
      </c>
      <c r="C2505" s="21" t="s">
        <v>976</v>
      </c>
      <c r="D2505" s="21" t="s">
        <v>977</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978</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1053</v>
      </c>
      <c r="B2507" s="21" t="s">
        <v>983</v>
      </c>
      <c r="C2507" s="21" t="s">
        <v>1055</v>
      </c>
      <c r="D2507" s="21" t="s">
        <v>977</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2069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2070</v>
      </c>
      <c r="B2509" s="21" t="s">
        <v>983</v>
      </c>
      <c r="C2509" s="21" t="s">
        <v>1058</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1044</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2071</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2072</v>
      </c>
      <c r="B2512" s="21" t="s">
        <v>983</v>
      </c>
      <c r="C2512" s="21" t="s">
        <v>1013</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1001</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1184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1535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1005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2073</v>
      </c>
      <c r="B2517" s="21" t="s">
        <v>1004</v>
      </c>
      <c r="C2517" s="21" t="s">
        <v>988</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2074</v>
      </c>
      <c r="B2518" s="21" t="s">
        <v>1046</v>
      </c>
      <c r="C2518" s="21" t="s">
        <v>993</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1017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221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989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2075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1001</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2076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1076</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2077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1079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1005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1210</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2078</v>
      </c>
      <c r="B2530" s="21" t="s">
        <v>1042</v>
      </c>
      <c r="C2530" s="21" t="s">
        <v>988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1024</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2079</v>
      </c>
    </row>
    <row r="2534" spans="1:12">
      <c r="A2534" s="20" t="s">
        <v>2080</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1567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1001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1505</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994</v>
      </c>
      <c r="B2538" s="21" t="s">
        <v>992</v>
      </c>
      <c r="C2538" s="21" t="s">
        <v>976</v>
      </c>
      <c r="D2538" s="21" t="s">
        <v>977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1050</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1020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2081</v>
      </c>
      <c r="B2541" s="21" t="s">
        <v>1029</v>
      </c>
      <c r="C2541" s="21" t="s">
        <v>1078</v>
      </c>
      <c r="D2541" s="21" t="s">
        <v>977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2082</v>
      </c>
      <c r="B2542" s="21" t="s">
        <v>1046</v>
      </c>
      <c r="C2542" s="21" t="s">
        <v>984</v>
      </c>
      <c r="D2542" s="21" t="s">
        <v>977</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1091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1092</v>
      </c>
      <c r="B2544" s="21" t="s">
        <v>1029</v>
      </c>
      <c r="C2544" s="21" t="s">
        <v>1055</v>
      </c>
      <c r="D2544" s="21" t="s">
        <v>977</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1047</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1001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1535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1005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2083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2084</v>
      </c>
      <c r="B2550" s="21" t="s">
        <v>1012</v>
      </c>
      <c r="C2550" s="21" t="s">
        <v>988</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981</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1431</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1876</v>
      </c>
      <c r="B2553" s="21" t="s">
        <v>1042</v>
      </c>
      <c r="C2553" s="21" t="s">
        <v>998</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1017</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2085</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1039</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1963</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1001</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2086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2087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1001</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2088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1833</v>
      </c>
      <c r="B2563" s="21" t="s">
        <v>1029</v>
      </c>
      <c r="C2563" s="21" t="s">
        <v>1032</v>
      </c>
      <c r="D2563" s="21" t="s">
        <v>977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1154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981</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1868</v>
      </c>
      <c r="B2566" s="21" t="s">
        <v>1046</v>
      </c>
      <c r="C2566" s="21" t="s">
        <v>1013</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2089</v>
      </c>
      <c r="B2567" s="21" t="s">
        <v>992</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1024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row>
    <row r="2570" spans="1:12">
      <c r="A2570" s="20" t="s">
        <v>2090</v>
      </c>
    </row>
    <row r="2571" spans="1:12">
      <c r="A2571" s="20" t="s">
        <v>2091</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1216</v>
      </c>
      <c r="B2572" s="21" t="s">
        <v>1029</v>
      </c>
      <c r="C2572" s="21" t="s">
        <v>1120</v>
      </c>
      <c r="D2572" s="21" t="s">
        <v>977</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1688</v>
      </c>
      <c r="B2573" s="21" t="s">
        <v>1168</v>
      </c>
      <c r="C2573" s="21" t="s">
        <v>1013</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1118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1254</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2092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2093</v>
      </c>
      <c r="B2577" s="21" t="s">
        <v>983</v>
      </c>
      <c r="C2577" s="21" t="s">
        <v>1032</v>
      </c>
      <c r="D2577" s="21" t="s">
        <v>977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1001</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1044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1115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1072</v>
      </c>
      <c r="B2581" s="21" t="s">
        <v>992</v>
      </c>
      <c r="C2581" s="21" t="s">
        <v>976</v>
      </c>
      <c r="D2581" s="21" t="s">
        <v>977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1360</v>
      </c>
      <c r="B2582" s="21" t="s">
        <v>995</v>
      </c>
      <c r="C2582" s="21" t="s">
        <v>1055</v>
      </c>
      <c r="D2582" s="21" t="s">
        <v>977</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1050</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1039</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1930</v>
      </c>
      <c r="B2585" s="21" t="s">
        <v>1029</v>
      </c>
      <c r="C2585" s="21" t="s">
        <v>1032</v>
      </c>
      <c r="D2585" s="21" t="s">
        <v>977</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2094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1044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1834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1216</v>
      </c>
      <c r="B2589" s="21" t="s">
        <v>1046</v>
      </c>
      <c r="C2589" s="21" t="s">
        <v>1120</v>
      </c>
      <c r="D2589" s="21" t="s">
        <v>977</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2095</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2096</v>
      </c>
      <c r="B2591" s="21" t="s">
        <v>995</v>
      </c>
      <c r="C2591" s="21" t="s">
        <v>1013</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1050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1020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2097</v>
      </c>
      <c r="B2594" s="21" t="s">
        <v>1029</v>
      </c>
      <c r="C2594" s="21" t="s">
        <v>1032</v>
      </c>
      <c r="D2594" s="21" t="s">
        <v>977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1024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row>
    <row r="2597" spans="1:12">
      <c r="A2597" s="20" t="s">
        <v>2098</v>
      </c>
    </row>
    <row r="2598" spans="1:12">
      <c r="A2598" s="20" t="s">
        <v>1203</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2099</v>
      </c>
      <c r="B2599" s="21" t="s">
        <v>975</v>
      </c>
      <c r="C2599" s="21" t="s">
        <v>1013</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91</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1001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1297</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1072</v>
      </c>
      <c r="B2603" s="21" t="s">
        <v>975</v>
      </c>
      <c r="C2603" s="21" t="s">
        <v>976</v>
      </c>
      <c r="D2603" s="21" t="s">
        <v>977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1024</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row>
    <row r="2606" spans="1:12">
      <c r="A2606" s="20" t="s">
        <v>2100</v>
      </c>
    </row>
    <row r="2607" spans="1:12">
      <c r="A2607" s="20" t="s">
        <v>1203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1337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2101</v>
      </c>
      <c r="B2609" s="21" t="s">
        <v>992</v>
      </c>
      <c r="C2609" s="21" t="s">
        <v>1055</v>
      </c>
      <c r="D2609" s="21" t="s">
        <v>977</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2102</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91</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1001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1297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985</v>
      </c>
      <c r="B2614" s="21" t="s">
        <v>975</v>
      </c>
      <c r="C2614" s="21" t="s">
        <v>984</v>
      </c>
      <c r="D2614" s="21" t="s">
        <v>977</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1001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1020</v>
      </c>
      <c r="B2616" s="21" t="s">
        <v>1004</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1254</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2103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2104</v>
      </c>
      <c r="B2619" s="21" t="s">
        <v>1008</v>
      </c>
      <c r="C2619" s="21" t="s">
        <v>1032</v>
      </c>
      <c r="D2619" s="21" t="s">
        <v>977</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2105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1024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row>
    <row r="2623" spans="1:12">
      <c r="A2623" s="20" t="s">
        <v>2106</v>
      </c>
    </row>
    <row r="2624" spans="1:12">
      <c r="A2624" s="20" t="s">
        <v>1203</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974</v>
      </c>
      <c r="B2625" s="21" t="s">
        <v>975</v>
      </c>
      <c r="C2625" s="21" t="s">
        <v>976</v>
      </c>
      <c r="D2625" s="21" t="s">
        <v>977</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2107</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503</v>
      </c>
      <c r="B2627" s="21" t="s">
        <v>983</v>
      </c>
      <c r="C2627" s="21" t="s">
        <v>998</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1001</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1020</v>
      </c>
      <c r="B2629" s="21" t="s">
        <v>992</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221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2108</v>
      </c>
      <c r="B2631" s="21" t="s">
        <v>995</v>
      </c>
      <c r="C2631" s="21" t="s">
        <v>998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2109</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1516</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1024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row>
    <row r="2636" spans="1:12">
      <c r="A2636" s="20" t="s">
        <v>2110</v>
      </c>
    </row>
    <row r="2637" spans="1:12">
      <c r="A2637" s="20" t="s">
        <v>1180</v>
      </c>
      <c r="B2637" s="21" t="s">
        <v>975</v>
      </c>
      <c r="C2637" s="21" t="s">
        <v>1055</v>
      </c>
      <c r="D2637" s="21" t="s">
        <v>977</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2111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2112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2113</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2114</v>
      </c>
      <c r="B2641" s="21" t="s">
        <v>983</v>
      </c>
      <c r="C2641" s="21" t="s">
        <v>976</v>
      </c>
      <c r="D2641" s="21" t="s">
        <v>977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507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1001</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690</v>
      </c>
      <c r="B2644" s="21" t="s">
        <v>983</v>
      </c>
      <c r="C2644" s="21" t="s">
        <v>984</v>
      </c>
      <c r="D2644" s="21" t="s">
        <v>977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1390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1001</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1002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1131</v>
      </c>
      <c r="B2648" s="21" t="s">
        <v>1004</v>
      </c>
      <c r="C2648" s="21" t="s">
        <v>1055</v>
      </c>
      <c r="D2648" s="21" t="s">
        <v>977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1205</v>
      </c>
      <c r="B2649" s="21" t="s">
        <v>1004</v>
      </c>
      <c r="C2649" s="21" t="s">
        <v>976</v>
      </c>
      <c r="D2649" s="21" t="s">
        <v>977</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1331</v>
      </c>
      <c r="B2650" s="21" t="s">
        <v>1042</v>
      </c>
      <c r="C2650" s="21" t="s">
        <v>1027</v>
      </c>
      <c r="D2650" s="21" t="s">
        <v>977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2115</v>
      </c>
      <c r="B2651" s="21" t="s">
        <v>1008</v>
      </c>
      <c r="C2651" s="21" t="s">
        <v>1084</v>
      </c>
      <c r="D2651" s="21" t="s">
        <v>977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21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1024</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row>
    <row r="2655" spans="1:12">
      <c r="A2655" s="20" t="s">
        <v>2116</v>
      </c>
    </row>
    <row r="2656" spans="1:12">
      <c r="A2656" s="20" t="s">
        <v>1366</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1771</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697</v>
      </c>
      <c r="B2658" s="21" t="s">
        <v>983</v>
      </c>
      <c r="C2658" s="21" t="s">
        <v>988</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978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1072</v>
      </c>
      <c r="B2660" s="21" t="s">
        <v>975</v>
      </c>
      <c r="C2660" s="21" t="s">
        <v>976</v>
      </c>
      <c r="D2660" s="21" t="s">
        <v>977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1237</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1001</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1074</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1318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1118</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281</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2117</v>
      </c>
      <c r="B2667" s="21" t="s">
        <v>983</v>
      </c>
      <c r="C2667" s="21" t="s">
        <v>988</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2118</v>
      </c>
      <c r="B2668" s="21" t="s">
        <v>1046</v>
      </c>
      <c r="C2668" s="21" t="s">
        <v>1027</v>
      </c>
      <c r="D2668" s="21" t="s">
        <v>977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1024</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row>
    <row r="2671" spans="1:12">
      <c r="A2671" s="20" t="s">
        <v>2119</v>
      </c>
    </row>
    <row r="2672" spans="1:12">
      <c r="A2672" s="20" t="s">
        <v>1337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2120</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1150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2121</v>
      </c>
      <c r="B2675" s="21" t="s">
        <v>983</v>
      </c>
      <c r="C2675" s="21" t="s">
        <v>1032</v>
      </c>
      <c r="D2675" s="21" t="s">
        <v>977</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1402</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1131</v>
      </c>
      <c r="B2677" s="21" t="s">
        <v>975</v>
      </c>
      <c r="C2677" s="21" t="s">
        <v>1055</v>
      </c>
      <c r="D2677" s="21" t="s">
        <v>977</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2122</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1789</v>
      </c>
      <c r="B2679" s="21" t="s">
        <v>1168</v>
      </c>
      <c r="C2679" s="21" t="s">
        <v>1013</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1001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1827</v>
      </c>
      <c r="B2681" s="21" t="s">
        <v>995</v>
      </c>
      <c r="C2681" s="21" t="s">
        <v>976</v>
      </c>
      <c r="D2681" s="21" t="s">
        <v>977</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2123</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1024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91</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row>
    <row r="2686" spans="1:12">
      <c r="A2686" s="20" t="s">
        <v>2124</v>
      </c>
    </row>
    <row r="2687" spans="1:12">
      <c r="A2687" s="20" t="s">
        <v>1203</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1205</v>
      </c>
      <c r="B2688" s="21" t="s">
        <v>975</v>
      </c>
      <c r="C2688" s="21" t="s">
        <v>976</v>
      </c>
      <c r="D2688" s="21" t="s">
        <v>977</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21</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1852</v>
      </c>
      <c r="B2690" s="21" t="s">
        <v>1029</v>
      </c>
      <c r="C2690" s="21" t="s">
        <v>1120</v>
      </c>
      <c r="D2690" s="21" t="s">
        <v>977</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1575</v>
      </c>
      <c r="B2691" s="21" t="s">
        <v>1168</v>
      </c>
      <c r="C2691" s="21" t="s">
        <v>1013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2125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1024</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91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2126</v>
      </c>
    </row>
    <row r="2697" spans="1:12">
      <c r="A2697" s="20" t="s">
        <v>1203</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2127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1131</v>
      </c>
      <c r="B2699" s="21" t="s">
        <v>975</v>
      </c>
      <c r="C2699" s="21" t="s">
        <v>1055</v>
      </c>
      <c r="D2699" s="21" t="s">
        <v>977</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994</v>
      </c>
      <c r="B2700" s="21" t="s">
        <v>1168</v>
      </c>
      <c r="C2700" s="21" t="s">
        <v>976</v>
      </c>
      <c r="D2700" s="21" t="s">
        <v>977</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2128</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1050</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2129</v>
      </c>
      <c r="B2703" s="21" t="s">
        <v>983</v>
      </c>
      <c r="C2703" s="21" t="s">
        <v>1013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2061</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21</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1024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row>
    <row r="2708" spans="1:12">
      <c r="A2708" s="20" t="s">
        <v>2130</v>
      </c>
    </row>
    <row r="2709" spans="1:12">
      <c r="A2709" s="20" t="s">
        <v>1204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1205</v>
      </c>
      <c r="B2710" s="21" t="s">
        <v>975</v>
      </c>
      <c r="C2710" s="21" t="s">
        <v>976</v>
      </c>
      <c r="D2710" s="21" t="s">
        <v>977</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2131</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524</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1208</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91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row>
    <row r="2716" spans="1:12">
      <c r="A2716" s="20" t="s">
        <v>2132</v>
      </c>
    </row>
    <row r="2717" spans="1:12">
      <c r="A2717" s="20" t="s">
        <v>1203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2133</v>
      </c>
      <c r="B2718" s="21" t="s">
        <v>983</v>
      </c>
      <c r="C2718" s="21" t="s">
        <v>1013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1205</v>
      </c>
      <c r="B2719" s="21" t="s">
        <v>975</v>
      </c>
      <c r="C2719" s="21" t="s">
        <v>976</v>
      </c>
      <c r="D2719" s="21" t="s">
        <v>977</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1129</v>
      </c>
      <c r="B2720" s="21" t="s">
        <v>1168</v>
      </c>
      <c r="C2720" s="21" t="s">
        <v>976</v>
      </c>
      <c r="D2720" s="21" t="s">
        <v>977</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1099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1771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2134</v>
      </c>
      <c r="B2723" s="21" t="s">
        <v>1168</v>
      </c>
      <c r="C2723" s="21" t="s">
        <v>988</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981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1331</v>
      </c>
      <c r="B2725" s="21" t="s">
        <v>1046</v>
      </c>
      <c r="C2725" s="21" t="s">
        <v>1027</v>
      </c>
      <c r="D2725" s="21" t="s">
        <v>977</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2135</v>
      </c>
      <c r="B2726" s="21" t="s">
        <v>1029</v>
      </c>
      <c r="C2726" s="21" t="s">
        <v>1084</v>
      </c>
      <c r="D2726" s="21" t="s">
        <v>977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1001</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742</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2136</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1072</v>
      </c>
      <c r="B2730" s="21" t="s">
        <v>992</v>
      </c>
      <c r="C2730" s="21" t="s">
        <v>976</v>
      </c>
      <c r="D2730" s="21" t="s">
        <v>977</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1017</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2137</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221</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1024</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row>
    <row r="2736" spans="1:12">
      <c r="A2736" s="20" t="s">
        <v>2138</v>
      </c>
    </row>
    <row r="2737" spans="1:12">
      <c r="A2737" s="20" t="s">
        <v>1501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1001</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990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1205</v>
      </c>
      <c r="B2740" s="21" t="s">
        <v>975</v>
      </c>
      <c r="C2740" s="21" t="s">
        <v>976</v>
      </c>
      <c r="D2740" s="21" t="s">
        <v>977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1129</v>
      </c>
      <c r="B2741" s="21" t="s">
        <v>1168</v>
      </c>
      <c r="C2741" s="21" t="s">
        <v>976</v>
      </c>
      <c r="D2741" s="21" t="s">
        <v>977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1567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532</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2139</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1024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row>
    <row r="2747" spans="1:12">
      <c r="A2747" s="20" t="s">
        <v>2140</v>
      </c>
    </row>
    <row r="2748" spans="1:12">
      <c r="A2748" s="20" t="s">
        <v>2052</v>
      </c>
      <c r="B2748" s="21" t="s">
        <v>1168</v>
      </c>
      <c r="C2748" s="21" t="s">
        <v>1055</v>
      </c>
      <c r="D2748" s="21" t="s">
        <v>977</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2141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1205</v>
      </c>
      <c r="B2750" s="21" t="s">
        <v>975</v>
      </c>
      <c r="C2750" s="21" t="s">
        <v>976</v>
      </c>
      <c r="D2750" s="21" t="s">
        <v>977</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2142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2143</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1208</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91</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row>
    <row r="2756" spans="1:12">
      <c r="A2756" s="20" t="s">
        <v>2144</v>
      </c>
    </row>
    <row r="2757" spans="1:12">
      <c r="A2757" s="20" t="s">
        <v>1203</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1205</v>
      </c>
      <c r="B2758" s="21" t="s">
        <v>975</v>
      </c>
      <c r="C2758" s="21" t="s">
        <v>976</v>
      </c>
      <c r="D2758" s="21" t="s">
        <v>977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540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1024</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row>
    <row r="2762" spans="1:12">
      <c r="A2762" s="20" t="s">
        <v>2145</v>
      </c>
    </row>
    <row r="2763" spans="1:12">
      <c r="A2763" s="20" t="s">
        <v>1205</v>
      </c>
      <c r="B2763" s="21" t="s">
        <v>975</v>
      </c>
      <c r="C2763" s="21" t="s">
        <v>976</v>
      </c>
      <c r="D2763" s="21" t="s">
        <v>977</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1234</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1318</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1050</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1020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2146</v>
      </c>
      <c r="B2768" s="21" t="s">
        <v>983</v>
      </c>
      <c r="C2768" s="21" t="s">
        <v>1032</v>
      </c>
      <c r="D2768" s="21" t="s">
        <v>977</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1065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2147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1143</v>
      </c>
      <c r="B2771" s="21" t="s">
        <v>1029</v>
      </c>
      <c r="C2771" s="21" t="s">
        <v>1078</v>
      </c>
      <c r="D2771" s="21" t="s">
        <v>977</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2148</v>
      </c>
      <c r="B2772" s="21" t="s">
        <v>1042</v>
      </c>
      <c r="C2772" s="21" t="s">
        <v>1027</v>
      </c>
      <c r="D2772" s="21" t="s">
        <v>977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1585</v>
      </c>
      <c r="B2773" s="21" t="s">
        <v>1046</v>
      </c>
      <c r="C2773" s="21" t="s">
        <v>1084</v>
      </c>
      <c r="D2773" s="21" t="s">
        <v>977</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1024</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2149</v>
      </c>
    </row>
    <row r="2777" spans="1:12">
      <c r="A2777" s="20" t="s">
        <v>1692</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1205</v>
      </c>
      <c r="B2778" s="21" t="s">
        <v>992</v>
      </c>
      <c r="C2778" s="21" t="s">
        <v>976</v>
      </c>
      <c r="D2778" s="21" t="s">
        <v>977</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115</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2150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1001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1504</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980</v>
      </c>
      <c r="B2783" s="21" t="s">
        <v>975</v>
      </c>
      <c r="C2783" s="21" t="s">
        <v>1055</v>
      </c>
      <c r="D2783" s="21" t="s">
        <v>977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981</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1092</v>
      </c>
      <c r="B2785" s="21" t="s">
        <v>1029</v>
      </c>
      <c r="C2785" s="21" t="s">
        <v>1055</v>
      </c>
      <c r="D2785" s="21" t="s">
        <v>977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1205</v>
      </c>
      <c r="B2786" s="21" t="s">
        <v>1168</v>
      </c>
      <c r="C2786" s="21" t="s">
        <v>976</v>
      </c>
      <c r="D2786" s="21" t="s">
        <v>977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1193</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2151</v>
      </c>
      <c r="B2788" s="21" t="s">
        <v>983</v>
      </c>
      <c r="C2788" s="21" t="s">
        <v>984</v>
      </c>
      <c r="D2788" s="21" t="s">
        <v>977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547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1024</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row>
    <row r="2793" spans="1:12">
      <c r="A2793" s="20" t="s">
        <v>2152</v>
      </c>
    </row>
    <row r="2794" spans="1:12">
      <c r="A2794" s="20" t="s">
        <v>1469</v>
      </c>
      <c r="B2794" s="21" t="s">
        <v>975</v>
      </c>
      <c r="C2794" s="21" t="s">
        <v>976</v>
      </c>
      <c r="D2794" s="21" t="s">
        <v>977</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2153</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1224</v>
      </c>
      <c r="B2796" s="21" t="s">
        <v>995</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2154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1001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1074</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978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1003</v>
      </c>
      <c r="B2801" s="21" t="s">
        <v>992</v>
      </c>
      <c r="C2801" s="21" t="s">
        <v>976</v>
      </c>
      <c r="D2801" s="21" t="s">
        <v>977</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979</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1099</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1926</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2155</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1113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1740</v>
      </c>
      <c r="B2807" s="21" t="s">
        <v>1046</v>
      </c>
      <c r="C2807" s="21" t="s">
        <v>993</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2156</v>
      </c>
      <c r="B2808" s="21" t="s">
        <v>1029</v>
      </c>
      <c r="C2808" s="21" t="s">
        <v>1058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1024</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row>
    <row r="2811" spans="1:12">
      <c r="A2811" s="20" t="s">
        <v>2157</v>
      </c>
    </row>
    <row r="2812" spans="1:12">
      <c r="A2812" s="20" t="s">
        <v>1180</v>
      </c>
      <c r="B2812" s="21" t="s">
        <v>975</v>
      </c>
      <c r="C2812" s="21" t="s">
        <v>1055</v>
      </c>
      <c r="D2812" s="21" t="s">
        <v>977</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2158</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1827</v>
      </c>
      <c r="B2814" s="21" t="s">
        <v>1168</v>
      </c>
      <c r="C2814" s="21" t="s">
        <v>976</v>
      </c>
      <c r="D2814" s="21" t="s">
        <v>977</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1017</v>
      </c>
      <c r="B2815" s="21" t="s">
        <v>1029</v>
      </c>
      <c r="C2815" s="21" t="s">
        <v>993</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1991</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2159</v>
      </c>
      <c r="B2817" s="21" t="s">
        <v>983</v>
      </c>
      <c r="C2817" s="21" t="s">
        <v>988</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1001</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1515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1003</v>
      </c>
      <c r="B2820" s="21" t="s">
        <v>1004</v>
      </c>
      <c r="C2820" s="21" t="s">
        <v>976</v>
      </c>
      <c r="D2820" s="21" t="s">
        <v>977</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2160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2161</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1044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221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1830</v>
      </c>
      <c r="B2825" s="21" t="s">
        <v>1012</v>
      </c>
      <c r="C2825" s="21" t="s">
        <v>998</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1050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1286</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2162</v>
      </c>
      <c r="B2828" s="21" t="s">
        <v>1042</v>
      </c>
      <c r="C2828" s="21" t="s">
        <v>1032</v>
      </c>
      <c r="D2828" s="21" t="s">
        <v>977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2163</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1024</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row r="2832" spans="1:12">
      <c r="A2832" s="20" t="s">
        <v>2164</v>
      </c>
    </row>
    <row r="2833" spans="1:12">
      <c r="A2833" s="20" t="s">
        <v>1203</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1180</v>
      </c>
      <c r="B2834" s="21" t="s">
        <v>992</v>
      </c>
      <c r="C2834" s="21" t="s">
        <v>1055</v>
      </c>
      <c r="D2834" s="21" t="s">
        <v>977</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2111</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1205</v>
      </c>
      <c r="B2836" s="21" t="s">
        <v>992</v>
      </c>
      <c r="C2836" s="21" t="s">
        <v>976</v>
      </c>
      <c r="D2836" s="21" t="s">
        <v>977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1567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2165</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91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1001</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1297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985</v>
      </c>
      <c r="B2842" s="21" t="s">
        <v>975</v>
      </c>
      <c r="C2842" s="21" t="s">
        <v>984</v>
      </c>
      <c r="D2842" s="21" t="s">
        <v>977</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1024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row>
    <row r="2845" spans="1:12">
      <c r="A2845" s="20" t="s">
        <v>2166</v>
      </c>
    </row>
    <row r="2846" spans="1:12">
      <c r="A2846" s="20" t="s">
        <v>1203</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1190</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2167</v>
      </c>
      <c r="B2848" s="21" t="s">
        <v>975</v>
      </c>
      <c r="C2848" s="21" t="s">
        <v>984</v>
      </c>
      <c r="D2848" s="21" t="s">
        <v>977</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1277</v>
      </c>
      <c r="B2849" s="21" t="s">
        <v>1029</v>
      </c>
      <c r="C2849" s="21" t="s">
        <v>1120</v>
      </c>
      <c r="D2849" s="21" t="s">
        <v>977</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2168</v>
      </c>
      <c r="B2850" s="21" t="s">
        <v>983</v>
      </c>
      <c r="C2850" s="21" t="s">
        <v>1013</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2169</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119</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1044</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2170</v>
      </c>
      <c r="B2854" s="21" t="s">
        <v>1046</v>
      </c>
      <c r="C2854" s="21" t="s">
        <v>993</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1021</v>
      </c>
      <c r="B2855" s="21" t="s">
        <v>992</v>
      </c>
      <c r="C2855" s="21" t="s">
        <v>1013</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1275</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2171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1024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row>
    <row r="2860" spans="1:12">
      <c r="A2860" s="20" t="s">
        <v>2172</v>
      </c>
    </row>
    <row r="2861" spans="1:12">
      <c r="A2861" s="20" t="s">
        <v>1180</v>
      </c>
      <c r="B2861" s="21" t="s">
        <v>992</v>
      </c>
      <c r="C2861" s="21" t="s">
        <v>1055</v>
      </c>
      <c r="D2861" s="21" t="s">
        <v>977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21</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1173</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1119</v>
      </c>
      <c r="B2864" s="21" t="s">
        <v>1029</v>
      </c>
      <c r="C2864" s="21" t="s">
        <v>1120</v>
      </c>
      <c r="D2864" s="21" t="s">
        <v>977</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2173</v>
      </c>
      <c r="B2865" s="21" t="s">
        <v>1168</v>
      </c>
      <c r="C2865" s="21" t="s">
        <v>1013</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1567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566</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1131</v>
      </c>
      <c r="B2868" s="21" t="s">
        <v>975</v>
      </c>
      <c r="C2868" s="21" t="s">
        <v>1055</v>
      </c>
      <c r="D2868" s="21" t="s">
        <v>977</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1105</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1099</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1286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2174</v>
      </c>
      <c r="B2872" s="21" t="s">
        <v>1168</v>
      </c>
      <c r="C2872" s="21" t="s">
        <v>1032</v>
      </c>
      <c r="D2872" s="21" t="s">
        <v>977</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1024</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91</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row>
    <row r="2876" spans="1:12">
      <c r="A2876" s="20" t="s">
        <v>2175</v>
      </c>
    </row>
    <row r="2877" spans="1:12">
      <c r="A2877" s="20" t="s">
        <v>1203</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1110</v>
      </c>
      <c r="B2878" s="21" t="s">
        <v>975</v>
      </c>
      <c r="C2878" s="21" t="s">
        <v>976</v>
      </c>
      <c r="D2878" s="21" t="s">
        <v>977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2176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570</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1017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2177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1001</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1002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1131</v>
      </c>
      <c r="B2885" s="21" t="s">
        <v>992</v>
      </c>
      <c r="C2885" s="21" t="s">
        <v>1055</v>
      </c>
      <c r="D2885" s="21" t="s">
        <v>977</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1753</v>
      </c>
      <c r="B2886" s="21" t="s">
        <v>995</v>
      </c>
      <c r="C2886" s="21" t="s">
        <v>976</v>
      </c>
      <c r="D2886" s="21" t="s">
        <v>977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1318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1017</v>
      </c>
      <c r="B2888" s="21" t="s">
        <v>1046</v>
      </c>
      <c r="C2888" s="21" t="s">
        <v>993</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2178</v>
      </c>
      <c r="B2889" s="21" t="s">
        <v>1029</v>
      </c>
      <c r="C2889" s="21" t="s">
        <v>1013</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597</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119</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1001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2179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2180</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1001</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1115</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1131</v>
      </c>
      <c r="B2898" s="21" t="s">
        <v>992</v>
      </c>
      <c r="C2898" s="21" t="s">
        <v>1055</v>
      </c>
      <c r="D2898" s="21" t="s">
        <v>977</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1782</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1158</v>
      </c>
      <c r="B2900" s="21" t="s">
        <v>1046</v>
      </c>
      <c r="C2900" s="21" t="s">
        <v>1120</v>
      </c>
      <c r="D2900" s="21" t="s">
        <v>977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1446</v>
      </c>
      <c r="B2901" s="21" t="s">
        <v>995</v>
      </c>
      <c r="C2901" s="21" t="s">
        <v>1013</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1286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1287</v>
      </c>
      <c r="B2903" s="21" t="s">
        <v>995</v>
      </c>
      <c r="C2903" s="21" t="s">
        <v>1032</v>
      </c>
      <c r="D2903" s="21" t="s">
        <v>977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1433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2181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1024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row>
    <row r="2908" spans="1:12">
      <c r="A2908" s="20" t="s">
        <v>2182</v>
      </c>
    </row>
    <row r="2909" spans="1:12">
      <c r="A2909" s="20" t="s">
        <v>1203</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1088</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2183</v>
      </c>
      <c r="B2911" s="21" t="s">
        <v>975</v>
      </c>
      <c r="C2911" s="21" t="s">
        <v>1032</v>
      </c>
      <c r="D2911" s="21" t="s">
        <v>977</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1827</v>
      </c>
      <c r="B2912" s="21" t="s">
        <v>1168</v>
      </c>
      <c r="C2912" s="21" t="s">
        <v>976</v>
      </c>
      <c r="D2912" s="21" t="s">
        <v>977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574</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21</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1001</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1002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221</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1246</v>
      </c>
      <c r="B2918" s="21" t="s">
        <v>983</v>
      </c>
      <c r="C2918" s="21" t="s">
        <v>998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1352</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1275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1024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91</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row>
    <row r="2924" spans="1:12">
      <c r="A2924" s="20" t="s">
        <v>2184</v>
      </c>
    </row>
    <row r="2925" spans="1:12">
      <c r="A2925" s="20" t="s">
        <v>1203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1180</v>
      </c>
      <c r="B2926" s="21" t="s">
        <v>975</v>
      </c>
      <c r="C2926" s="21" t="s">
        <v>1055</v>
      </c>
      <c r="D2926" s="21" t="s">
        <v>977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1154</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281</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2185</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2186</v>
      </c>
      <c r="B2930" s="21" t="s">
        <v>975</v>
      </c>
      <c r="C2930" s="21" t="s">
        <v>988</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1293</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1044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1020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1769</v>
      </c>
      <c r="B2934" s="21" t="s">
        <v>992</v>
      </c>
      <c r="C2934" s="21" t="s">
        <v>1032</v>
      </c>
      <c r="D2934" s="21" t="s">
        <v>977</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1516</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1360</v>
      </c>
      <c r="B2936" s="21" t="s">
        <v>992</v>
      </c>
      <c r="C2936" s="21" t="s">
        <v>1055</v>
      </c>
      <c r="D2936" s="21" t="s">
        <v>977</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2187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21</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1024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91</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row>
    <row r="2942" spans="1:12">
      <c r="A2942" s="20" t="s">
        <v>2188</v>
      </c>
    </row>
    <row r="2943" spans="1:12">
      <c r="A2943" s="20" t="s">
        <v>1203</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1469</v>
      </c>
      <c r="B2944" s="21" t="s">
        <v>975</v>
      </c>
      <c r="C2944" s="21" t="s">
        <v>976</v>
      </c>
      <c r="D2944" s="21" t="s">
        <v>977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2189</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1030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697</v>
      </c>
      <c r="B2947" s="21" t="s">
        <v>1168</v>
      </c>
      <c r="C2947" s="21" t="s">
        <v>1032</v>
      </c>
      <c r="D2947" s="21" t="s">
        <v>977</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1001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1548</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1753</v>
      </c>
      <c r="B2950" s="21" t="s">
        <v>995</v>
      </c>
      <c r="C2950" s="21" t="s">
        <v>976</v>
      </c>
      <c r="D2950" s="21" t="s">
        <v>977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2190</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1017</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1700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1001</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1505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1700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1205</v>
      </c>
      <c r="B2957" s="21" t="s">
        <v>992</v>
      </c>
      <c r="C2957" s="21" t="s">
        <v>976</v>
      </c>
      <c r="D2957" s="21" t="s">
        <v>977</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2191</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2192</v>
      </c>
      <c r="B2959" s="21" t="s">
        <v>983</v>
      </c>
      <c r="C2959" s="21" t="s">
        <v>1013</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1001</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686</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1001</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1003</v>
      </c>
      <c r="B2963" s="21" t="s">
        <v>992</v>
      </c>
      <c r="C2963" s="21" t="s">
        <v>976</v>
      </c>
      <c r="D2963" s="21" t="s">
        <v>977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1275</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2193</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2194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1230</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row>
    <row r="2969" spans="1:12">
      <c r="A2969" s="20" t="s">
        <v>2195</v>
      </c>
    </row>
    <row r="2970" spans="1:12">
      <c r="A2970" s="20" t="s">
        <v>1837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1131</v>
      </c>
      <c r="B2971" s="21" t="s">
        <v>975</v>
      </c>
      <c r="C2971" s="21" t="s">
        <v>1055</v>
      </c>
      <c r="D2971" s="21" t="s">
        <v>977</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119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1254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1171</v>
      </c>
      <c r="B2974" s="21" t="s">
        <v>975</v>
      </c>
      <c r="C2974" s="21" t="s">
        <v>1032</v>
      </c>
      <c r="D2974" s="21" t="s">
        <v>977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2196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1001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586</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1024</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91</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row>
    <row r="2981" spans="1:12">
      <c r="A2981" s="20" t="s">
        <v>2197</v>
      </c>
    </row>
    <row r="2982" spans="1:12">
      <c r="A2982" s="20" t="s">
        <v>1088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2198</v>
      </c>
      <c r="B2983" s="21" t="s">
        <v>975</v>
      </c>
      <c r="C2983" s="21" t="s">
        <v>1032</v>
      </c>
      <c r="D2983" s="21" t="s">
        <v>977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1424</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2199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1001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2200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2201</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1131</v>
      </c>
      <c r="B2989" s="21" t="s">
        <v>992</v>
      </c>
      <c r="C2989" s="21" t="s">
        <v>1055</v>
      </c>
      <c r="D2989" s="21" t="s">
        <v>977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2202</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1044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2203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981</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1389</v>
      </c>
      <c r="B2994" s="21" t="s">
        <v>1029</v>
      </c>
      <c r="C2994" s="21" t="s">
        <v>1013</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2204</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1017</v>
      </c>
      <c r="B2996" s="21" t="s">
        <v>1042</v>
      </c>
      <c r="C2996" s="21" t="s">
        <v>993</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1020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2205</v>
      </c>
      <c r="B2998" s="21" t="s">
        <v>1046</v>
      </c>
      <c r="C2998" s="21" t="s">
        <v>1032</v>
      </c>
      <c r="D2998" s="21" t="s">
        <v>977</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1271</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2206</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2207</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2208</v>
      </c>
      <c r="B3002" s="21" t="s">
        <v>1042</v>
      </c>
      <c r="C3002" s="21" t="s">
        <v>988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1001</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1020</v>
      </c>
      <c r="B3004" s="21" t="s">
        <v>2209</v>
      </c>
      <c r="C3004" s="21" t="s">
        <v>1055</v>
      </c>
      <c r="D3004" s="21" t="s">
        <v>977</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1092</v>
      </c>
      <c r="B3005" s="21" t="s">
        <v>2210</v>
      </c>
      <c r="C3005" s="21" t="s">
        <v>1055</v>
      </c>
      <c r="D3005" s="21" t="s">
        <v>977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1050</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1030</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2211</v>
      </c>
      <c r="B3008" s="21" t="s">
        <v>1456</v>
      </c>
      <c r="C3008" s="21" t="s">
        <v>1032</v>
      </c>
      <c r="D3008" s="21" t="s">
        <v>977</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1808</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1024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row>
    <row r="3012" spans="1:12">
      <c r="A3012" s="20" t="s">
        <v>2212</v>
      </c>
    </row>
    <row r="3013" spans="1:12">
      <c r="A3013" s="20" t="s">
        <v>2213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981</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1030</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1343</v>
      </c>
      <c r="B3016" s="21" t="s">
        <v>1029</v>
      </c>
      <c r="C3016" s="21" t="s">
        <v>1032</v>
      </c>
      <c r="D3016" s="21" t="s">
        <v>977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2214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1506</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1508</v>
      </c>
      <c r="B3019" s="21" t="s">
        <v>1168</v>
      </c>
      <c r="C3019" s="21" t="s">
        <v>1013</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1001</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1074</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985</v>
      </c>
      <c r="B3022" s="21" t="s">
        <v>1004</v>
      </c>
      <c r="C3022" s="21" t="s">
        <v>1013</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2215</v>
      </c>
      <c r="B3023" s="21" t="s">
        <v>1008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1005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1631</v>
      </c>
      <c r="B3025" s="21" t="s">
        <v>1008</v>
      </c>
      <c r="C3025" s="21" t="s">
        <v>988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2216</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1044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2217</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2218</v>
      </c>
      <c r="B3029" s="21" t="s">
        <v>1046</v>
      </c>
      <c r="C3029" s="21" t="s">
        <v>1055</v>
      </c>
      <c r="D3029" s="21" t="s">
        <v>977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2219</v>
      </c>
      <c r="B3030" s="21" t="s">
        <v>995</v>
      </c>
      <c r="C3030" s="21" t="s">
        <v>1058</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1150</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1272</v>
      </c>
      <c r="B3032" s="21" t="s">
        <v>1046</v>
      </c>
      <c r="C3032" s="21" t="s">
        <v>1032</v>
      </c>
      <c r="D3032" s="21" t="s">
        <v>977</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2220</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1024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row>
    <row r="3036" spans="1:12">
      <c r="A3036" s="20" t="s">
        <v>2221</v>
      </c>
    </row>
    <row r="3037" spans="1:12">
      <c r="A3037" s="20" t="s">
        <v>2222</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2223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2027</v>
      </c>
      <c r="B3039" s="21" t="s">
        <v>975</v>
      </c>
      <c r="C3039" s="21" t="s">
        <v>1084</v>
      </c>
      <c r="D3039" s="21" t="s">
        <v>977</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1150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2224</v>
      </c>
      <c r="B3041" s="21" t="s">
        <v>1029</v>
      </c>
      <c r="C3041" s="21" t="s">
        <v>1032</v>
      </c>
      <c r="D3041" s="21" t="s">
        <v>977</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1001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1286</v>
      </c>
      <c r="B3043" s="21" t="s">
        <v>1012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1131</v>
      </c>
      <c r="B3044" s="21" t="s">
        <v>1215</v>
      </c>
      <c r="C3044" s="21" t="s">
        <v>1055</v>
      </c>
      <c r="D3044" s="21" t="s">
        <v>977</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2225</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1001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978</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1017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597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1024</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row>
    <row r="3052" spans="1:12">
      <c r="A3052" s="20" t="s">
        <v>2226</v>
      </c>
    </row>
    <row r="3053" spans="1:12">
      <c r="A3053" s="20" t="s">
        <v>1061</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1030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2227</v>
      </c>
      <c r="B3055" s="21" t="s">
        <v>1029</v>
      </c>
      <c r="C3055" s="21" t="s">
        <v>984</v>
      </c>
      <c r="D3055" s="21" t="s">
        <v>977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978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1063</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1271</v>
      </c>
      <c r="B3058" s="21" t="s">
        <v>975</v>
      </c>
      <c r="C3058" s="21" t="s">
        <v>993</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1020</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2228</v>
      </c>
      <c r="B3060" s="21" t="s">
        <v>1168</v>
      </c>
      <c r="C3060" s="21" t="s">
        <v>1032</v>
      </c>
      <c r="D3060" s="21" t="s">
        <v>977</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2229</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1024</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row>
    <row r="3064" spans="1:12">
      <c r="A3064" s="20" t="s">
        <v>2230</v>
      </c>
    </row>
    <row r="3065" spans="1:12">
      <c r="A3065" s="20" t="s">
        <v>1203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2231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1275</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1791</v>
      </c>
      <c r="B3068" s="21" t="s">
        <v>992</v>
      </c>
      <c r="C3068" s="21" t="s">
        <v>993</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1358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91</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1001</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1796</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1207</v>
      </c>
      <c r="B3073" s="21" t="s">
        <v>975</v>
      </c>
      <c r="C3073" s="21" t="s">
        <v>984</v>
      </c>
      <c r="D3073" s="21" t="s">
        <v>977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1024</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2232</v>
      </c>
    </row>
    <row r="3077" spans="1:12">
      <c r="A3077" s="20" t="s">
        <v>1203</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1110</v>
      </c>
      <c r="B3078" s="21" t="s">
        <v>975</v>
      </c>
      <c r="C3078" s="21" t="s">
        <v>976</v>
      </c>
      <c r="D3078" s="21" t="s">
        <v>977</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1504</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281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1466</v>
      </c>
      <c r="B3081" s="21" t="s">
        <v>975</v>
      </c>
      <c r="C3081" s="21" t="s">
        <v>988</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189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1024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row>
    <row r="3085" spans="1:12">
      <c r="A3085" s="20" t="s">
        <v>2233</v>
      </c>
    </row>
    <row r="3086" spans="1:12">
      <c r="A3086" s="20" t="s">
        <v>2234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1039</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608</v>
      </c>
      <c r="B3088" s="21" t="s">
        <v>983</v>
      </c>
      <c r="C3088" s="21" t="s">
        <v>1032</v>
      </c>
      <c r="D3088" s="21" t="s">
        <v>977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1230</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91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row>
    <row r="3092" spans="1:12">
      <c r="A3092" s="20" t="s">
        <v>2235</v>
      </c>
    </row>
    <row r="3093" spans="1:12">
      <c r="A3093" s="20" t="s">
        <v>1250</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2236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2237</v>
      </c>
      <c r="B3095" s="21" t="s">
        <v>975</v>
      </c>
      <c r="C3095" s="21" t="s">
        <v>988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1044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2238</v>
      </c>
      <c r="B3097" s="21" t="s">
        <v>1029</v>
      </c>
      <c r="C3097" s="21" t="s">
        <v>1013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978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1017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189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1024</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row>
    <row r="3103" spans="1:12">
      <c r="A3103" s="20" t="s">
        <v>2239</v>
      </c>
    </row>
    <row r="3104" spans="1:12">
      <c r="A3104" s="20" t="s">
        <v>985</v>
      </c>
      <c r="B3104" s="21" t="s">
        <v>975</v>
      </c>
      <c r="C3104" s="21" t="s">
        <v>984</v>
      </c>
      <c r="D3104" s="21" t="s">
        <v>977</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2240</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1416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1020</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2241</v>
      </c>
      <c r="B3108" s="21" t="s">
        <v>983</v>
      </c>
      <c r="C3108" s="21" t="s">
        <v>1032</v>
      </c>
      <c r="D3108" s="21" t="s">
        <v>977</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1985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2242</v>
      </c>
      <c r="B3110" s="21" t="s">
        <v>1029</v>
      </c>
      <c r="C3110" s="21" t="s">
        <v>998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1382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2243</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1150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2244</v>
      </c>
      <c r="B3114" s="21" t="s">
        <v>983</v>
      </c>
      <c r="C3114" s="21" t="s">
        <v>1032</v>
      </c>
      <c r="D3114" s="21" t="s">
        <v>977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1606</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1039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608</v>
      </c>
      <c r="B3117" s="21" t="s">
        <v>983</v>
      </c>
      <c r="C3117" s="21" t="s">
        <v>1032</v>
      </c>
      <c r="D3117" s="21" t="s">
        <v>977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1044</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1360</v>
      </c>
      <c r="B3119" s="21" t="s">
        <v>1004</v>
      </c>
      <c r="C3119" s="21" t="s">
        <v>1055</v>
      </c>
      <c r="D3119" s="21" t="s">
        <v>977</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2245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1024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2246</v>
      </c>
    </row>
    <row r="3124" spans="1:12">
      <c r="A3124" s="20" t="s">
        <v>1897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1286</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2247</v>
      </c>
      <c r="B3126" s="21" t="s">
        <v>983</v>
      </c>
      <c r="C3126" s="21" t="s">
        <v>1032</v>
      </c>
      <c r="D3126" s="21" t="s">
        <v>977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1050</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1020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1688</v>
      </c>
      <c r="B3129" s="21" t="s">
        <v>1029</v>
      </c>
      <c r="C3129" s="21" t="s">
        <v>1032</v>
      </c>
      <c r="D3129" s="21" t="s">
        <v>977</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2248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1131</v>
      </c>
      <c r="B3131" s="21" t="s">
        <v>975</v>
      </c>
      <c r="C3131" s="21" t="s">
        <v>1055</v>
      </c>
      <c r="D3131" s="21" t="s">
        <v>977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1050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1254</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1389</v>
      </c>
      <c r="B3134" s="21" t="s">
        <v>983</v>
      </c>
      <c r="C3134" s="21" t="s">
        <v>1032</v>
      </c>
      <c r="D3134" s="21" t="s">
        <v>977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1024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row>
    <row r="3137" spans="1:12">
      <c r="A3137" s="20" t="s">
        <v>2249</v>
      </c>
    </row>
    <row r="3138" spans="1:12">
      <c r="A3138" s="20" t="s">
        <v>1837</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981</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1030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2250</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1044</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2251</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2252</v>
      </c>
      <c r="B3144" s="21" t="s">
        <v>983</v>
      </c>
      <c r="C3144" s="21" t="s">
        <v>1032</v>
      </c>
      <c r="D3144" s="21" t="s">
        <v>977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1001</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1286</v>
      </c>
      <c r="B3146" s="21" t="s">
        <v>1008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1131</v>
      </c>
      <c r="B3147" s="21" t="s">
        <v>1215</v>
      </c>
      <c r="C3147" s="21" t="s">
        <v>1055</v>
      </c>
      <c r="D3147" s="21" t="s">
        <v>977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1017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597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2253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1001</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978</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1513</v>
      </c>
      <c r="B3153" s="21" t="s">
        <v>1029</v>
      </c>
      <c r="C3153" s="21" t="s">
        <v>1055</v>
      </c>
      <c r="D3153" s="21" t="s">
        <v>977</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2254</v>
      </c>
      <c r="B3154" s="21" t="s">
        <v>1168</v>
      </c>
      <c r="C3154" s="21" t="s">
        <v>1058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1017</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311</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1024</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2255</v>
      </c>
    </row>
    <row r="3160" spans="1:12">
      <c r="A3160" s="20" t="s">
        <v>2256</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1600</v>
      </c>
      <c r="B3161" s="21" t="s">
        <v>983</v>
      </c>
      <c r="C3161" s="21" t="s">
        <v>1027</v>
      </c>
      <c r="D3161" s="21" t="s">
        <v>977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2257</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1224</v>
      </c>
      <c r="B3163" s="21" t="s">
        <v>1168</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1092</v>
      </c>
      <c r="B3164" s="21" t="s">
        <v>1168</v>
      </c>
      <c r="C3164" s="21" t="s">
        <v>1055</v>
      </c>
      <c r="D3164" s="21" t="s">
        <v>977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281</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1076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2258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2259</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2260</v>
      </c>
      <c r="B3169" s="21" t="s">
        <v>975</v>
      </c>
      <c r="C3169" s="21" t="s">
        <v>988</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1001</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1002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1131</v>
      </c>
      <c r="B3172" s="21" t="s">
        <v>992</v>
      </c>
      <c r="C3172" s="21" t="s">
        <v>1055</v>
      </c>
      <c r="D3172" s="21" t="s">
        <v>977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1771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1828</v>
      </c>
      <c r="B3174" s="21" t="s">
        <v>995</v>
      </c>
      <c r="C3174" s="21" t="s">
        <v>988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2261</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1091</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2262</v>
      </c>
      <c r="B3177" s="21" t="s">
        <v>1029</v>
      </c>
      <c r="C3177" s="21" t="s">
        <v>1013</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170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2263</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1024</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row>
    <row r="3182" spans="1:12">
      <c r="A3182" s="20" t="s">
        <v>2264</v>
      </c>
    </row>
    <row r="3183" spans="1:12">
      <c r="A3183" s="20" t="s">
        <v>1274</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1389</v>
      </c>
      <c r="B3184" s="21" t="s">
        <v>975</v>
      </c>
      <c r="C3184" s="21" t="s">
        <v>1032</v>
      </c>
      <c r="D3184" s="21" t="s">
        <v>977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978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1017</v>
      </c>
      <c r="B3186" s="21" t="s">
        <v>1029</v>
      </c>
      <c r="C3186" s="21" t="s">
        <v>993</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1991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1963</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2265</v>
      </c>
      <c r="B3189" s="21" t="s">
        <v>983</v>
      </c>
      <c r="C3189" s="21" t="s">
        <v>988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2266</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2267</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1044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1113</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1286</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2268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2269</v>
      </c>
      <c r="B3196" s="21" t="s">
        <v>983</v>
      </c>
      <c r="C3196" s="21" t="s">
        <v>1032</v>
      </c>
      <c r="D3196" s="21" t="s">
        <v>977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981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2270</v>
      </c>
      <c r="B3198" s="21" t="s">
        <v>1029</v>
      </c>
      <c r="C3198" s="21" t="s">
        <v>1013</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1416</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2271</v>
      </c>
      <c r="B3200" s="21" t="s">
        <v>1046</v>
      </c>
      <c r="C3200" s="21" t="s">
        <v>1013</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1001</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1050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2272</v>
      </c>
      <c r="B3203" s="21" t="s">
        <v>1054</v>
      </c>
      <c r="C3203" s="21" t="s">
        <v>1464</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1224</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1039</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2273</v>
      </c>
      <c r="B3206" s="21" t="s">
        <v>1915</v>
      </c>
      <c r="C3206" s="21" t="s">
        <v>1032</v>
      </c>
      <c r="D3206" s="21" t="s">
        <v>977</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2274</v>
      </c>
      <c r="B3207" s="21" t="s">
        <v>1456</v>
      </c>
      <c r="C3207" s="21" t="s">
        <v>984</v>
      </c>
      <c r="D3207" s="21" t="s">
        <v>977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1044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2275</v>
      </c>
      <c r="B3209" s="21" t="s">
        <v>2276</v>
      </c>
      <c r="C3209" s="21" t="s">
        <v>1013</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2277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1001</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1039</v>
      </c>
      <c r="B3212" s="21" t="s">
        <v>1215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1254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2278</v>
      </c>
      <c r="B3214" s="21" t="s">
        <v>1215</v>
      </c>
      <c r="C3214" s="21" t="s">
        <v>1032</v>
      </c>
      <c r="D3214" s="21" t="s">
        <v>977</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2118</v>
      </c>
      <c r="B3215" s="21" t="s">
        <v>1042</v>
      </c>
      <c r="C3215" s="21" t="s">
        <v>1027</v>
      </c>
      <c r="D3215" s="21" t="s">
        <v>977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2279</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2280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2224</v>
      </c>
      <c r="B3218" s="21" t="s">
        <v>1046</v>
      </c>
      <c r="C3218" s="21" t="s">
        <v>1084</v>
      </c>
      <c r="D3218" s="21" t="s">
        <v>977</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1154</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1024</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row>
    <row r="3222" spans="1:12">
      <c r="A3222" s="20" t="s">
        <v>2281</v>
      </c>
    </row>
    <row r="3223" spans="1:12">
      <c r="A3223" s="20" t="s">
        <v>1061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1020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2282</v>
      </c>
      <c r="B3225" s="21" t="s">
        <v>983</v>
      </c>
      <c r="C3225" s="21" t="s">
        <v>1032</v>
      </c>
      <c r="D3225" s="21" t="s">
        <v>977</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1150</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2283</v>
      </c>
      <c r="B3227" s="21" t="s">
        <v>1029</v>
      </c>
      <c r="C3227" s="21" t="s">
        <v>1032</v>
      </c>
      <c r="D3227" s="21" t="s">
        <v>977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1424</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281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2284</v>
      </c>
      <c r="B3230" s="21" t="s">
        <v>975</v>
      </c>
      <c r="C3230" s="21" t="s">
        <v>988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1001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1020</v>
      </c>
      <c r="B3232" s="21" t="s">
        <v>1004</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2285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2286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2267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978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1001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1548</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1039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2287</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1001</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2288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2289</v>
      </c>
      <c r="B3243" s="21" t="s">
        <v>1012</v>
      </c>
      <c r="C3243" s="21" t="s">
        <v>1032</v>
      </c>
      <c r="D3243" s="21" t="s">
        <v>977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2290</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1024</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2291</v>
      </c>
    </row>
    <row r="3248" spans="1:12">
      <c r="A3248" s="20" t="s">
        <v>2292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2293</v>
      </c>
      <c r="B3249" s="21" t="s">
        <v>1029</v>
      </c>
      <c r="C3249" s="21" t="s">
        <v>1027</v>
      </c>
      <c r="D3249" s="21" t="s">
        <v>977</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2284</v>
      </c>
      <c r="B3250" s="21" t="s">
        <v>983</v>
      </c>
      <c r="C3250" s="21" t="s">
        <v>1084</v>
      </c>
      <c r="D3250" s="21" t="s">
        <v>977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978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1005</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2294</v>
      </c>
      <c r="B3253" s="21" t="s">
        <v>975</v>
      </c>
      <c r="C3253" s="21" t="s">
        <v>988</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2295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1001</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1039</v>
      </c>
      <c r="B3256" s="21" t="s">
        <v>992</v>
      </c>
      <c r="C3256" s="21" t="s">
        <v>1055</v>
      </c>
      <c r="D3256" s="21" t="s">
        <v>977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1076</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1077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2296</v>
      </c>
      <c r="B3259" s="21" t="s">
        <v>992</v>
      </c>
      <c r="C3259" s="21" t="s">
        <v>1013</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2297</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978</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1001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1002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1131</v>
      </c>
      <c r="B3264" s="21" t="s">
        <v>992</v>
      </c>
      <c r="C3264" s="21" t="s">
        <v>1055</v>
      </c>
      <c r="D3264" s="21" t="s">
        <v>977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2298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1318</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1949</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1001</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1578</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994</v>
      </c>
      <c r="B3271" s="21" t="s">
        <v>1004</v>
      </c>
      <c r="C3271" s="21" t="s">
        <v>976</v>
      </c>
      <c r="D3271" s="21" t="s">
        <v>977</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2299</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1005</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2300</v>
      </c>
      <c r="B3274" s="21" t="s">
        <v>1046</v>
      </c>
      <c r="C3274" s="21" t="s">
        <v>988</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1472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1771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1774</v>
      </c>
      <c r="B3277" s="21" t="s">
        <v>1042</v>
      </c>
      <c r="C3277" s="21" t="s">
        <v>988</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2301</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1024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row>
    <row r="3281" spans="1:12">
      <c r="A3281" s="20" t="s">
        <v>2302</v>
      </c>
    </row>
    <row r="3282" spans="1:12">
      <c r="A3282" s="20" t="s">
        <v>1250</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2303</v>
      </c>
      <c r="B3283" s="21" t="s">
        <v>975</v>
      </c>
      <c r="C3283" s="21" t="s">
        <v>988</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978</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1548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1638</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2304</v>
      </c>
      <c r="B3287" s="21" t="s">
        <v>983</v>
      </c>
      <c r="C3287" s="21" t="s">
        <v>998</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1044</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1113</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1020</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2305</v>
      </c>
      <c r="B3291" s="21" t="s">
        <v>1029</v>
      </c>
      <c r="C3291" s="21" t="s">
        <v>1032</v>
      </c>
      <c r="D3291" s="21" t="s">
        <v>977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1150</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2306</v>
      </c>
      <c r="B3293" s="21" t="s">
        <v>1046</v>
      </c>
      <c r="C3293" s="21" t="s">
        <v>1032</v>
      </c>
      <c r="D3293" s="21" t="s">
        <v>977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2307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1001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281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2308</v>
      </c>
      <c r="B3297" s="21" t="s">
        <v>1029</v>
      </c>
      <c r="C3297" s="21" t="s">
        <v>993</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2309</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2310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1647</v>
      </c>
      <c r="B3300" s="21" t="s">
        <v>983</v>
      </c>
      <c r="C3300" s="21" t="s">
        <v>988</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1150</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2311</v>
      </c>
      <c r="B3302" s="21" t="s">
        <v>1029</v>
      </c>
      <c r="C3302" s="21" t="s">
        <v>1032</v>
      </c>
      <c r="D3302" s="21" t="s">
        <v>977</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1001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1101</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1381</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1092</v>
      </c>
      <c r="B3306" s="21" t="s">
        <v>1012</v>
      </c>
      <c r="C3306" s="21" t="s">
        <v>1055</v>
      </c>
      <c r="D3306" s="21" t="s">
        <v>977</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1387</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1122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1833</v>
      </c>
      <c r="B3309" s="21" t="s">
        <v>1046</v>
      </c>
      <c r="C3309" s="21" t="s">
        <v>1058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2312</v>
      </c>
      <c r="B3310" s="21" t="s">
        <v>1042</v>
      </c>
      <c r="C3310" s="21" t="s">
        <v>984</v>
      </c>
      <c r="D3310" s="21" t="s">
        <v>977</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1001</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2313</v>
      </c>
      <c r="B3312" s="21" t="s">
        <v>1054</v>
      </c>
      <c r="C3312" s="21" t="s">
        <v>984</v>
      </c>
      <c r="D3312" s="21" t="s">
        <v>977</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1044</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1416</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1991</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2314</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2315</v>
      </c>
      <c r="B3317" s="21" t="s">
        <v>1456</v>
      </c>
      <c r="C3317" s="21" t="s">
        <v>988</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2316</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1024</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2317</v>
      </c>
    </row>
    <row r="3322" spans="1:12">
      <c r="A3322" s="20" t="s">
        <v>1061</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1030</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2318</v>
      </c>
      <c r="B3324" s="21" t="s">
        <v>983</v>
      </c>
      <c r="C3324" s="21" t="s">
        <v>1032</v>
      </c>
      <c r="D3324" s="21" t="s">
        <v>977</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1131</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1286</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2319</v>
      </c>
      <c r="B3327" s="21" t="s">
        <v>1168</v>
      </c>
      <c r="C3327" s="21" t="s">
        <v>1032</v>
      </c>
      <c r="D3327" s="21" t="s">
        <v>977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1293</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2320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1039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2321</v>
      </c>
      <c r="B3331" s="21" t="s">
        <v>995</v>
      </c>
      <c r="C3331" s="21" t="s">
        <v>1032</v>
      </c>
      <c r="D3331" s="21" t="s">
        <v>977</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2322</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1001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1044</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1495</v>
      </c>
      <c r="B3335" s="21" t="s">
        <v>983</v>
      </c>
      <c r="C3335" s="21" t="s">
        <v>984</v>
      </c>
      <c r="D3335" s="21" t="s">
        <v>977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1024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2323</v>
      </c>
      <c r="B3337" s="21" t="s">
        <v>1168</v>
      </c>
      <c r="C3337" s="21" t="s">
        <v>984</v>
      </c>
      <c r="D3337" s="21" t="s">
        <v>977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1091</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1092</v>
      </c>
      <c r="B3339" s="21" t="s">
        <v>983</v>
      </c>
      <c r="C3339" s="21" t="s">
        <v>1055</v>
      </c>
      <c r="D3339" s="21" t="s">
        <v>977</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1118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1286</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2324</v>
      </c>
      <c r="B3342" s="21" t="s">
        <v>983</v>
      </c>
      <c r="C3342" s="21" t="s">
        <v>1032</v>
      </c>
      <c r="D3342" s="21" t="s">
        <v>977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1024</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row>
    <row r="3345" spans="1:12">
      <c r="A3345" s="20" t="s">
        <v>2325</v>
      </c>
    </row>
    <row r="3346" spans="1:12">
      <c r="A3346" s="20" t="s">
        <v>2326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1716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2327</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2328</v>
      </c>
      <c r="B3349" s="21" t="s">
        <v>975</v>
      </c>
      <c r="C3349" s="21" t="s">
        <v>998</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1118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1552</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2329</v>
      </c>
      <c r="B3352" s="21" t="s">
        <v>983</v>
      </c>
      <c r="C3352" s="21" t="s">
        <v>998</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2002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1001</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2330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1286</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2331</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2332</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2333</v>
      </c>
      <c r="B3359" s="21" t="s">
        <v>983</v>
      </c>
      <c r="C3359" s="21" t="s">
        <v>1032</v>
      </c>
      <c r="D3359" s="21" t="s">
        <v>977</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1271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2334</v>
      </c>
      <c r="B3361" s="21" t="s">
        <v>1029</v>
      </c>
      <c r="C3361" s="21" t="s">
        <v>988</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1118</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2335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2336</v>
      </c>
      <c r="B3364" s="21" t="s">
        <v>1029</v>
      </c>
      <c r="C3364" s="21" t="s">
        <v>998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1024</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row>
    <row r="3367" spans="1:12">
      <c r="A3367" s="20" t="s">
        <v>2337</v>
      </c>
    </row>
    <row r="3368" spans="1:12">
      <c r="A3368" s="20" t="s">
        <v>1203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1190</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648</v>
      </c>
      <c r="B3370" s="21" t="s">
        <v>983</v>
      </c>
      <c r="C3370" s="21" t="s">
        <v>1032</v>
      </c>
      <c r="D3370" s="21" t="s">
        <v>977</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1230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91</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row>
    <row r="3374" spans="1:12">
      <c r="A3374" s="20" t="s">
        <v>2338</v>
      </c>
    </row>
    <row r="3375" spans="1:12">
      <c r="A3375" s="20" t="s">
        <v>1796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985</v>
      </c>
      <c r="B3376" s="21" t="s">
        <v>975</v>
      </c>
      <c r="C3376" s="21" t="s">
        <v>1013</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1024</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row>
    <row r="3379" spans="1:12">
      <c r="A3379" s="20" t="s">
        <v>2339</v>
      </c>
    </row>
    <row r="3380" spans="1:12">
      <c r="A3380" s="20" t="s">
        <v>1203</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2340</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1001</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1207</v>
      </c>
      <c r="B3383" s="21" t="s">
        <v>1029</v>
      </c>
      <c r="C3383" s="21" t="s">
        <v>1013</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1001</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2341</v>
      </c>
      <c r="B3385" s="21" t="s">
        <v>1029</v>
      </c>
      <c r="C3385" s="21" t="s">
        <v>1055</v>
      </c>
      <c r="D3385" s="21" t="s">
        <v>977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655</v>
      </c>
      <c r="B3386" s="21" t="s">
        <v>983</v>
      </c>
      <c r="C3386" s="21" t="s">
        <v>1013</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1230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row>
    <row r="3389" spans="1:12">
      <c r="A3389" s="20" t="s">
        <v>2342</v>
      </c>
    </row>
    <row r="3390" spans="1:12">
      <c r="A3390" s="20" t="s">
        <v>2343</v>
      </c>
      <c r="B3390" s="21" t="s">
        <v>983</v>
      </c>
      <c r="C3390" s="21" t="s">
        <v>1013</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1205</v>
      </c>
      <c r="B3391" s="21" t="s">
        <v>975</v>
      </c>
      <c r="C3391" s="21" t="s">
        <v>976</v>
      </c>
      <c r="D3391" s="21" t="s">
        <v>977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2344</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1286</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1432</v>
      </c>
      <c r="B3394" s="21" t="s">
        <v>983</v>
      </c>
      <c r="C3394" s="21" t="s">
        <v>1032</v>
      </c>
      <c r="D3394" s="21" t="s">
        <v>977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1024</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row>
    <row r="3397" spans="1:12">
      <c r="A3397" s="20" t="s">
        <v>2345</v>
      </c>
    </row>
    <row r="3398" spans="1:12">
      <c r="A3398" s="20" t="s">
        <v>1205</v>
      </c>
      <c r="B3398" s="21" t="s">
        <v>975</v>
      </c>
      <c r="C3398" s="21" t="s">
        <v>976</v>
      </c>
      <c r="D3398" s="21" t="s">
        <v>977</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1275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981</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1286</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2346</v>
      </c>
      <c r="B3402" s="21" t="s">
        <v>983</v>
      </c>
      <c r="C3402" s="21" t="s">
        <v>1032</v>
      </c>
      <c r="D3402" s="21" t="s">
        <v>977</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1044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1091</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2347</v>
      </c>
      <c r="B3405" s="21" t="s">
        <v>1029</v>
      </c>
      <c r="C3405" s="21" t="s">
        <v>1013</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2348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1024</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91</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row>
    <row r="3410" spans="1:12">
      <c r="A3410" s="20" t="s">
        <v>2349</v>
      </c>
    </row>
    <row r="3411" spans="1:12">
      <c r="A3411" s="20" t="s">
        <v>1205</v>
      </c>
      <c r="B3411" s="21" t="s">
        <v>975</v>
      </c>
      <c r="C3411" s="21" t="s">
        <v>976</v>
      </c>
      <c r="D3411" s="21" t="s">
        <v>977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2350</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1716</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1833</v>
      </c>
      <c r="B3414" s="21" t="s">
        <v>1168</v>
      </c>
      <c r="C3414" s="21" t="s">
        <v>998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1024</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row>
    <row r="3417" spans="1:12">
      <c r="A3417" s="20" t="s">
        <v>2351</v>
      </c>
    </row>
    <row r="3418" spans="1:12">
      <c r="A3418" s="20" t="s">
        <v>1203</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1559</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1003</v>
      </c>
      <c r="B3420" s="21" t="s">
        <v>975</v>
      </c>
      <c r="C3420" s="21" t="s">
        <v>976</v>
      </c>
      <c r="D3420" s="21" t="s">
        <v>977</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1050</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2352</v>
      </c>
      <c r="B3422" s="21" t="s">
        <v>983</v>
      </c>
      <c r="C3422" s="21" t="s">
        <v>1013</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1208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91</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row>
    <row r="3426" spans="1:12">
      <c r="A3426" s="20" t="s">
        <v>2353</v>
      </c>
    </row>
    <row r="3427" spans="1:12">
      <c r="A3427" s="20" t="s">
        <v>1496</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1360</v>
      </c>
      <c r="B3428" s="21" t="s">
        <v>975</v>
      </c>
      <c r="C3428" s="21" t="s">
        <v>1055</v>
      </c>
      <c r="D3428" s="21" t="s">
        <v>977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1024</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row>
    <row r="3431" spans="1:12">
      <c r="A3431" s="20" t="s">
        <v>2354</v>
      </c>
    </row>
    <row r="3432" spans="1:12">
      <c r="A3432" s="20" t="s">
        <v>1203</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1559</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1003</v>
      </c>
      <c r="B3434" s="21" t="s">
        <v>975</v>
      </c>
      <c r="C3434" s="21" t="s">
        <v>976</v>
      </c>
      <c r="D3434" s="21" t="s">
        <v>977</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678</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1208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91</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2355</v>
      </c>
    </row>
    <row r="3440" spans="1:12">
      <c r="A3440" s="20" t="s">
        <v>1203</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1469</v>
      </c>
      <c r="B3441" s="21" t="s">
        <v>975</v>
      </c>
      <c r="C3441" s="21" t="s">
        <v>976</v>
      </c>
      <c r="D3441" s="21" t="s">
        <v>977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1504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1092</v>
      </c>
      <c r="B3443" s="21" t="s">
        <v>1168</v>
      </c>
      <c r="C3443" s="21" t="s">
        <v>1055</v>
      </c>
      <c r="D3443" s="21" t="s">
        <v>977</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1318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678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1001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2356</v>
      </c>
      <c r="B3447" s="21" t="s">
        <v>983</v>
      </c>
      <c r="C3447" s="21" t="s">
        <v>984</v>
      </c>
      <c r="D3447" s="21" t="s">
        <v>977</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1024</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91</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row>
    <row r="3451" spans="1:12">
      <c r="A3451" s="20" t="s">
        <v>2357</v>
      </c>
    </row>
    <row r="3452" spans="1:12">
      <c r="A3452" s="20" t="s">
        <v>1203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2358</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1001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686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1001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1072</v>
      </c>
      <c r="B3457" s="21" t="s">
        <v>992</v>
      </c>
      <c r="C3457" s="21" t="s">
        <v>976</v>
      </c>
      <c r="D3457" s="21" t="s">
        <v>977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1216</v>
      </c>
      <c r="B3458" s="21" t="s">
        <v>1029</v>
      </c>
      <c r="C3458" s="21" t="s">
        <v>1120</v>
      </c>
      <c r="D3458" s="21" t="s">
        <v>977</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1318</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2359</v>
      </c>
      <c r="B3460" s="21" t="s">
        <v>1029</v>
      </c>
      <c r="C3460" s="21" t="s">
        <v>1120</v>
      </c>
      <c r="D3460" s="21" t="s">
        <v>977</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2360</v>
      </c>
      <c r="B3461" s="21" t="s">
        <v>983</v>
      </c>
      <c r="C3461" s="21" t="s">
        <v>1013</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1024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row>
    <row r="3464" spans="1:12">
      <c r="A3464" s="20" t="s">
        <v>2361</v>
      </c>
    </row>
    <row r="3465" spans="1:12">
      <c r="A3465" s="20" t="s">
        <v>690</v>
      </c>
      <c r="B3465" s="21" t="s">
        <v>983</v>
      </c>
      <c r="C3465" s="21" t="s">
        <v>984</v>
      </c>
      <c r="D3465" s="21" t="s">
        <v>977</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1390</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1208</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row>
    <row r="3469" spans="1:12">
      <c r="A3469" s="20" t="s">
        <v>2362</v>
      </c>
    </row>
    <row r="3470" spans="1:12">
      <c r="A3470" s="20" t="s">
        <v>1559</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1003</v>
      </c>
      <c r="B3471" s="21" t="s">
        <v>975</v>
      </c>
      <c r="C3471" s="21" t="s">
        <v>976</v>
      </c>
      <c r="D3471" s="21" t="s">
        <v>977</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1050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2352</v>
      </c>
      <c r="B3473" s="21" t="s">
        <v>983</v>
      </c>
      <c r="C3473" s="21" t="s">
        <v>1013</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1208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91</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2363</v>
      </c>
      <c r="B3476" s="21" t="s">
        <v>983</v>
      </c>
      <c r="C3476" s="21" t="s">
        <v>984</v>
      </c>
      <c r="D3476" s="21" t="s">
        <v>977</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1024</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91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row>
    <row r="3480" spans="1:12">
      <c r="A3480" s="20" t="s">
        <v>2364</v>
      </c>
    </row>
    <row r="3481" spans="1:12">
      <c r="A3481" s="20" t="s">
        <v>1203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1337</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1020</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697</v>
      </c>
      <c r="B3484" s="21" t="s">
        <v>983</v>
      </c>
      <c r="C3484" s="21" t="s">
        <v>1032</v>
      </c>
      <c r="D3484" s="21" t="s">
        <v>977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1208</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91</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row>
    <row r="3488" spans="1:12">
      <c r="A3488" s="20" t="s">
        <v>2365</v>
      </c>
    </row>
    <row r="3489" spans="1:12">
      <c r="A3489" s="20" t="s">
        <v>1203</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1190</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697</v>
      </c>
      <c r="B3491" s="21" t="s">
        <v>975</v>
      </c>
      <c r="C3491" s="21" t="s">
        <v>1032</v>
      </c>
      <c r="D3491" s="21" t="s">
        <v>977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1275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2017</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1024</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91</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row>
    <row r="3497" spans="1:12">
      <c r="A3497" s="20" t="s">
        <v>2366</v>
      </c>
    </row>
    <row r="3498" spans="1:12">
      <c r="A3498" s="20" t="s">
        <v>1205</v>
      </c>
      <c r="B3498" s="21" t="s">
        <v>975</v>
      </c>
      <c r="C3498" s="21" t="s">
        <v>976</v>
      </c>
      <c r="D3498" s="21" t="s">
        <v>977</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1846</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1771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2367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2368</v>
      </c>
      <c r="B3502" s="21" t="s">
        <v>1168</v>
      </c>
      <c r="C3502" s="21" t="s">
        <v>988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1020</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1167</v>
      </c>
      <c r="B3504" s="21" t="s">
        <v>1029</v>
      </c>
      <c r="C3504" s="21" t="s">
        <v>1032</v>
      </c>
      <c r="D3504" s="21" t="s">
        <v>977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1352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1024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2369</v>
      </c>
    </row>
    <row r="3509" spans="1:12">
      <c r="A3509" s="20" t="s">
        <v>1203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1750</v>
      </c>
      <c r="B3510" s="21" t="s">
        <v>1004</v>
      </c>
      <c r="C3510" s="21" t="s">
        <v>1013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1751</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337</v>
      </c>
      <c r="B3512" s="21" t="s">
        <v>983</v>
      </c>
      <c r="C3512" s="21" t="s">
        <v>984</v>
      </c>
      <c r="D3512" s="21" t="s">
        <v>977</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1230</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row>
    <row r="3515" spans="1:12">
      <c r="A3515" s="20" t="s">
        <v>2370</v>
      </c>
    </row>
    <row r="3516" spans="1:12">
      <c r="A3516" s="20" t="s">
        <v>1750</v>
      </c>
      <c r="B3516" s="21" t="s">
        <v>975</v>
      </c>
      <c r="C3516" s="21" t="s">
        <v>1013</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1751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337</v>
      </c>
      <c r="B3518" s="21" t="s">
        <v>983</v>
      </c>
      <c r="C3518" s="21" t="s">
        <v>984</v>
      </c>
      <c r="D3518" s="21" t="s">
        <v>977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1230</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row>
    <row r="3521" spans="1:12">
      <c r="A3521" s="20" t="s">
        <v>2371</v>
      </c>
    </row>
    <row r="3522" spans="1:12">
      <c r="A3522" s="20" t="s">
        <v>2372</v>
      </c>
      <c r="B3522" s="21" t="s">
        <v>983</v>
      </c>
      <c r="C3522" s="21" t="s">
        <v>1027</v>
      </c>
      <c r="D3522" s="21" t="s">
        <v>977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648</v>
      </c>
      <c r="B3523" s="21" t="s">
        <v>983</v>
      </c>
      <c r="C3523" s="21" t="s">
        <v>1084</v>
      </c>
      <c r="D3523" s="21" t="s">
        <v>977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1230</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2373</v>
      </c>
    </row>
    <row r="3527" spans="1:12">
      <c r="A3527" s="20" t="s">
        <v>2374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1205</v>
      </c>
      <c r="B3528" s="21" t="s">
        <v>975</v>
      </c>
      <c r="C3528" s="21" t="s">
        <v>976</v>
      </c>
      <c r="D3528" s="21" t="s">
        <v>977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1001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1079</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1003</v>
      </c>
      <c r="B3531" s="21" t="s">
        <v>992</v>
      </c>
      <c r="C3531" s="21" t="s">
        <v>976</v>
      </c>
      <c r="D3531" s="21" t="s">
        <v>977</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1166</v>
      </c>
      <c r="B3532" s="21" t="s">
        <v>995</v>
      </c>
      <c r="C3532" s="21" t="s">
        <v>976</v>
      </c>
      <c r="D3532" s="21" t="s">
        <v>977</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2375</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1230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91</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row>
    <row r="3537" spans="1:12">
      <c r="A3537" s="20" t="s">
        <v>2376</v>
      </c>
    </row>
    <row r="3538" spans="1:12">
      <c r="A3538" s="20" t="s">
        <v>1205</v>
      </c>
      <c r="B3538" s="21" t="s">
        <v>975</v>
      </c>
      <c r="C3538" s="21" t="s">
        <v>976</v>
      </c>
      <c r="D3538" s="21" t="s">
        <v>977</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1643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1552</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2377</v>
      </c>
      <c r="B3541" s="21" t="s">
        <v>1004</v>
      </c>
      <c r="C3541" s="21" t="s">
        <v>998</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2378</v>
      </c>
      <c r="B3542" s="21" t="s">
        <v>995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1044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1131</v>
      </c>
      <c r="B3544" s="21" t="s">
        <v>992</v>
      </c>
      <c r="C3544" s="21" t="s">
        <v>1055</v>
      </c>
      <c r="D3544" s="21" t="s">
        <v>977</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1924</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1416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2047</v>
      </c>
      <c r="B3547" s="21" t="s">
        <v>1029</v>
      </c>
      <c r="C3547" s="21" t="s">
        <v>1013</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1001</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1002</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1552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2379</v>
      </c>
      <c r="B3551" s="21" t="s">
        <v>992</v>
      </c>
      <c r="C3551" s="21" t="s">
        <v>998</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1044</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1101</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1416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2333</v>
      </c>
      <c r="B3555" s="21" t="s">
        <v>1029</v>
      </c>
      <c r="C3555" s="21" t="s">
        <v>1013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2380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1154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1024</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row>
    <row r="3560" spans="1:12">
      <c r="A3560" s="20" t="s">
        <v>2381</v>
      </c>
    </row>
    <row r="3561" spans="1:12">
      <c r="A3561" s="20" t="s">
        <v>1203</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2382</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1254</v>
      </c>
      <c r="B3563" s="21" t="s">
        <v>975</v>
      </c>
      <c r="C3563" s="21" t="s">
        <v>1027</v>
      </c>
      <c r="D3563" s="21" t="s">
        <v>977</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978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2383</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1100</v>
      </c>
      <c r="B3566" s="21" t="s">
        <v>983</v>
      </c>
      <c r="C3566" s="21" t="s">
        <v>1055</v>
      </c>
      <c r="D3566" s="21" t="s">
        <v>977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1230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row>
    <row r="3569" spans="1:12">
      <c r="A3569" s="20" t="s">
        <v>2384</v>
      </c>
    </row>
    <row r="3570" spans="1:12">
      <c r="A3570" s="20" t="s">
        <v>974</v>
      </c>
      <c r="B3570" s="21" t="s">
        <v>975</v>
      </c>
      <c r="C3570" s="21" t="s">
        <v>976</v>
      </c>
      <c r="D3570" s="21" t="s">
        <v>977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728</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2385</v>
      </c>
      <c r="B3572" s="21" t="s">
        <v>1168</v>
      </c>
      <c r="C3572" s="21" t="s">
        <v>1013</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1044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1216</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1420</v>
      </c>
      <c r="B3575" s="21" t="s">
        <v>1029</v>
      </c>
      <c r="C3575" s="21" t="s">
        <v>998</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1001</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1039</v>
      </c>
      <c r="B3577" s="21" t="s">
        <v>1008</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1003</v>
      </c>
      <c r="B3578" s="21" t="s">
        <v>1004</v>
      </c>
      <c r="C3578" s="21" t="s">
        <v>976</v>
      </c>
      <c r="D3578" s="21" t="s">
        <v>977</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2386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1044</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2387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1582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1024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row>
    <row r="3585" spans="1:12">
      <c r="A3585" s="20" t="s">
        <v>2388</v>
      </c>
    </row>
    <row r="3586" spans="1:12">
      <c r="A3586" s="20" t="s">
        <v>1214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2389</v>
      </c>
      <c r="B3587" s="21" t="s">
        <v>1168</v>
      </c>
      <c r="C3587" s="21" t="s">
        <v>1013</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1010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1001</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1002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1003</v>
      </c>
      <c r="B3591" s="21" t="s">
        <v>992</v>
      </c>
      <c r="C3591" s="21" t="s">
        <v>976</v>
      </c>
      <c r="D3591" s="21" t="s">
        <v>977</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1166</v>
      </c>
      <c r="B3592" s="21" t="s">
        <v>995</v>
      </c>
      <c r="C3592" s="21" t="s">
        <v>976</v>
      </c>
      <c r="D3592" s="21" t="s">
        <v>977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1038</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1001</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1104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1072</v>
      </c>
      <c r="B3596" s="21" t="s">
        <v>1004</v>
      </c>
      <c r="C3596" s="21" t="s">
        <v>976</v>
      </c>
      <c r="D3596" s="21" t="s">
        <v>977</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2054</v>
      </c>
      <c r="B3597" s="21" t="s">
        <v>1008</v>
      </c>
      <c r="C3597" s="21" t="s">
        <v>993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2390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1001</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2346</v>
      </c>
      <c r="B3600" s="21" t="s">
        <v>1008</v>
      </c>
      <c r="C3600" s="21" t="s">
        <v>1013</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1001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2391</v>
      </c>
      <c r="B3602" s="21" t="s">
        <v>1042</v>
      </c>
      <c r="C3602" s="21" t="s">
        <v>1013</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1001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281</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1575</v>
      </c>
      <c r="B3605" s="21" t="s">
        <v>1042</v>
      </c>
      <c r="C3605" s="21" t="s">
        <v>988</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1928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2392</v>
      </c>
      <c r="B3607" s="21" t="s">
        <v>1054</v>
      </c>
      <c r="C3607" s="21" t="s">
        <v>1013</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1001</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1049</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1567</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1275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1129</v>
      </c>
      <c r="B3612" s="21" t="s">
        <v>2046</v>
      </c>
      <c r="C3612" s="21" t="s">
        <v>976</v>
      </c>
      <c r="D3612" s="21" t="s">
        <v>977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1586</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2393</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1003</v>
      </c>
      <c r="B3615" s="21" t="s">
        <v>2209</v>
      </c>
      <c r="C3615" s="21" t="s">
        <v>976</v>
      </c>
      <c r="D3615" s="21" t="s">
        <v>977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1166</v>
      </c>
      <c r="B3616" s="21" t="s">
        <v>2210</v>
      </c>
      <c r="C3616" s="21" t="s">
        <v>976</v>
      </c>
      <c r="D3616" s="21" t="s">
        <v>977</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1115</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2394</v>
      </c>
      <c r="B3618" s="21" t="s">
        <v>1456</v>
      </c>
      <c r="C3618" s="21" t="s">
        <v>1013</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2395</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1582</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1024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91</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row>
    <row r="3624" spans="1:12">
      <c r="A3624" s="20" t="s">
        <v>2396</v>
      </c>
    </row>
    <row r="3625" spans="1:12">
      <c r="A3625" s="20" t="s">
        <v>1422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1360</v>
      </c>
      <c r="B3626" s="21" t="s">
        <v>992</v>
      </c>
      <c r="C3626" s="21" t="s">
        <v>1055</v>
      </c>
      <c r="D3626" s="21" t="s">
        <v>977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2397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1001</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2398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1205</v>
      </c>
      <c r="B3630" s="21" t="s">
        <v>975</v>
      </c>
      <c r="C3630" s="21" t="s">
        <v>976</v>
      </c>
      <c r="D3630" s="21" t="s">
        <v>977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2399</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2400</v>
      </c>
      <c r="B3632" s="21" t="s">
        <v>1168</v>
      </c>
      <c r="C3632" s="21" t="s">
        <v>1013</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1352</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1024</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row>
    <row r="3636" spans="1:12">
      <c r="A3636" s="20" t="s">
        <v>2401</v>
      </c>
    </row>
    <row r="3637" spans="1:12">
      <c r="A3637" s="20" t="s">
        <v>1203</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1501</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2402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1205</v>
      </c>
      <c r="B3640" s="21" t="s">
        <v>992</v>
      </c>
      <c r="C3640" s="21" t="s">
        <v>976</v>
      </c>
      <c r="D3640" s="21" t="s">
        <v>977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1827</v>
      </c>
      <c r="B3641" s="21" t="s">
        <v>995</v>
      </c>
      <c r="C3641" s="21" t="s">
        <v>976</v>
      </c>
      <c r="D3641" s="21" t="s">
        <v>977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1100</v>
      </c>
      <c r="B3642" s="21" t="s">
        <v>995</v>
      </c>
      <c r="C3642" s="21" t="s">
        <v>1055</v>
      </c>
      <c r="D3642" s="21" t="s">
        <v>977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91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1001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1297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985</v>
      </c>
      <c r="B3646" s="21" t="s">
        <v>975</v>
      </c>
      <c r="C3646" s="21" t="s">
        <v>984</v>
      </c>
      <c r="D3646" s="21" t="s">
        <v>977</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1024</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2403</v>
      </c>
    </row>
    <row r="3650" spans="1:12">
      <c r="A3650" s="20" t="s">
        <v>1203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2404</v>
      </c>
      <c r="B3651" s="21" t="s">
        <v>975</v>
      </c>
      <c r="C3651" s="21" t="s">
        <v>984</v>
      </c>
      <c r="D3651" s="21" t="s">
        <v>977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1205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1092</v>
      </c>
      <c r="B3653" s="21" t="s">
        <v>1168</v>
      </c>
      <c r="C3653" s="21" t="s">
        <v>1055</v>
      </c>
      <c r="D3653" s="21" t="s">
        <v>977</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742</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1001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1515</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1131</v>
      </c>
      <c r="B3657" s="21" t="s">
        <v>992</v>
      </c>
      <c r="C3657" s="21" t="s">
        <v>1055</v>
      </c>
      <c r="D3657" s="21" t="s">
        <v>977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2405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1700</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1024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row>
    <row r="3662" spans="1:12">
      <c r="A3662" s="20" t="s">
        <v>2406</v>
      </c>
    </row>
    <row r="3663" spans="1:12">
      <c r="A3663" s="20" t="s">
        <v>2407</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1205</v>
      </c>
      <c r="B3664" s="21" t="s">
        <v>975</v>
      </c>
      <c r="C3664" s="21" t="s">
        <v>976</v>
      </c>
      <c r="D3664" s="21" t="s">
        <v>977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1827</v>
      </c>
      <c r="B3665" s="21" t="s">
        <v>1168</v>
      </c>
      <c r="C3665" s="21" t="s">
        <v>976</v>
      </c>
      <c r="D3665" s="21" t="s">
        <v>977</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2408</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2113</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1431</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2409</v>
      </c>
      <c r="B3669" s="21" t="s">
        <v>983</v>
      </c>
      <c r="C3669" s="21" t="s">
        <v>998</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2410</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1001</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1076</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555</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2411</v>
      </c>
      <c r="B3674" s="21" t="s">
        <v>992</v>
      </c>
      <c r="C3674" s="21" t="s">
        <v>1013</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1092</v>
      </c>
      <c r="B3675" s="21" t="s">
        <v>1168</v>
      </c>
      <c r="C3675" s="21" t="s">
        <v>1055</v>
      </c>
      <c r="D3675" s="21" t="s">
        <v>977</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1044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2412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1205</v>
      </c>
      <c r="B3678" s="21" t="s">
        <v>992</v>
      </c>
      <c r="C3678" s="21" t="s">
        <v>976</v>
      </c>
      <c r="D3678" s="21" t="s">
        <v>977</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2413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1024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91</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row>
    <row r="3683" spans="1:12">
      <c r="A3683" s="20" t="s">
        <v>2414</v>
      </c>
    </row>
    <row r="3684" spans="1:12">
      <c r="A3684" s="20" t="s">
        <v>1203</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974</v>
      </c>
      <c r="B3685" s="21" t="s">
        <v>1004</v>
      </c>
      <c r="C3685" s="21" t="s">
        <v>976</v>
      </c>
      <c r="D3685" s="21" t="s">
        <v>977</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2415</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1105</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1771</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1177</v>
      </c>
      <c r="B3689" s="21" t="s">
        <v>995</v>
      </c>
      <c r="C3689" s="21" t="s">
        <v>988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1001</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1113</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1286</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1003</v>
      </c>
      <c r="B3693" s="21" t="s">
        <v>1215</v>
      </c>
      <c r="C3693" s="21" t="s">
        <v>976</v>
      </c>
      <c r="D3693" s="21" t="s">
        <v>977</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2416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221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1504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91</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1001</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2417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1360</v>
      </c>
      <c r="B3700" s="21" t="s">
        <v>975</v>
      </c>
      <c r="C3700" s="21" t="s">
        <v>1055</v>
      </c>
      <c r="D3700" s="21" t="s">
        <v>977</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1024</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row>
    <row r="3703" spans="1:12">
      <c r="A3703" s="20" t="s">
        <v>2418</v>
      </c>
    </row>
    <row r="3704" spans="1:12">
      <c r="A3704" s="20" t="s">
        <v>1203</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2419</v>
      </c>
      <c r="B3705" s="21" t="s">
        <v>983</v>
      </c>
      <c r="C3705" s="21" t="s">
        <v>1013</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1005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2287</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2420</v>
      </c>
      <c r="B3708" s="21" t="s">
        <v>1168</v>
      </c>
      <c r="C3708" s="21" t="s">
        <v>988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1118</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980</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2421</v>
      </c>
      <c r="B3711" s="21" t="s">
        <v>1029</v>
      </c>
      <c r="C3711" s="21" t="s">
        <v>988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2422</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1150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2423</v>
      </c>
      <c r="B3714" s="21" t="s">
        <v>1046</v>
      </c>
      <c r="C3714" s="21" t="s">
        <v>1032</v>
      </c>
      <c r="D3714" s="21" t="s">
        <v>977</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1024</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row>
    <row r="3717" spans="1:12">
      <c r="A3717" s="20" t="s">
        <v>2424</v>
      </c>
    </row>
    <row r="3718" spans="1:12">
      <c r="A3718" s="20" t="s">
        <v>2425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1582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1003</v>
      </c>
      <c r="B3720" s="21" t="s">
        <v>975</v>
      </c>
      <c r="C3720" s="21" t="s">
        <v>976</v>
      </c>
      <c r="D3720" s="21" t="s">
        <v>977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2426</v>
      </c>
      <c r="B3721" s="21" t="s">
        <v>1168</v>
      </c>
      <c r="C3721" s="21" t="s">
        <v>1013</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758</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1044</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1225</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1005</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2427</v>
      </c>
      <c r="B3726" s="21" t="s">
        <v>995</v>
      </c>
      <c r="C3726" s="21" t="s">
        <v>988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1237</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1024</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row>
    <row r="3730" spans="1:12">
      <c r="A3730" s="20" t="s">
        <v>2428</v>
      </c>
    </row>
    <row r="3731" spans="1:12">
      <c r="A3731" s="20" t="s">
        <v>2429</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1275</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1003</v>
      </c>
      <c r="B3733" s="21" t="s">
        <v>975</v>
      </c>
      <c r="C3733" s="21" t="s">
        <v>976</v>
      </c>
      <c r="D3733" s="21" t="s">
        <v>977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2430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1024</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91</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row>
    <row r="3738" spans="1:12">
      <c r="A3738" s="20" t="s">
        <v>2431</v>
      </c>
    </row>
    <row r="3739" spans="1:12">
      <c r="A3739" s="20" t="s">
        <v>1088</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1713</v>
      </c>
      <c r="B3740" s="21" t="s">
        <v>975</v>
      </c>
      <c r="C3740" s="21" t="s">
        <v>1032</v>
      </c>
      <c r="D3740" s="21" t="s">
        <v>977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1047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1079</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1644</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2432</v>
      </c>
      <c r="B3744" s="21" t="s">
        <v>983</v>
      </c>
      <c r="C3744" s="21" t="s">
        <v>1013</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1091</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1030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1330</v>
      </c>
      <c r="B3747" s="21" t="s">
        <v>983</v>
      </c>
      <c r="C3747" s="21" t="s">
        <v>1032</v>
      </c>
      <c r="D3747" s="21" t="s">
        <v>977</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1024</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row>
    <row r="3750" spans="1:12">
      <c r="A3750" s="20" t="s">
        <v>2433</v>
      </c>
    </row>
    <row r="3751" spans="1:12">
      <c r="A3751" s="20" t="s">
        <v>985</v>
      </c>
      <c r="B3751" s="21" t="s">
        <v>975</v>
      </c>
      <c r="C3751" s="21" t="s">
        <v>984</v>
      </c>
      <c r="D3751" s="21" t="s">
        <v>977</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2434</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1360</v>
      </c>
      <c r="B3753" s="21" t="s">
        <v>1168</v>
      </c>
      <c r="C3753" s="21" t="s">
        <v>1055</v>
      </c>
      <c r="D3753" s="21" t="s">
        <v>977</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1416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2435</v>
      </c>
      <c r="B3755" s="21" t="s">
        <v>983</v>
      </c>
      <c r="C3755" s="21" t="s">
        <v>1013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1024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row>
    <row r="3758" spans="1:12">
      <c r="A3758" s="20" t="s">
        <v>2436</v>
      </c>
    </row>
    <row r="3759" spans="1:12">
      <c r="A3759" s="20" t="s">
        <v>1203</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2374</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1205</v>
      </c>
      <c r="B3761" s="21" t="s">
        <v>992</v>
      </c>
      <c r="C3761" s="21" t="s">
        <v>976</v>
      </c>
      <c r="D3761" s="21" t="s">
        <v>977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91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1001</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1297</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1003</v>
      </c>
      <c r="B3765" s="21" t="s">
        <v>975</v>
      </c>
      <c r="C3765" s="21" t="s">
        <v>976</v>
      </c>
      <c r="D3765" s="21" t="s">
        <v>977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1024</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row>
    <row r="3768" spans="1:12">
      <c r="A3768" s="20" t="s">
        <v>2437</v>
      </c>
    </row>
    <row r="3769" spans="1:12">
      <c r="A3769" s="20" t="s">
        <v>1203</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2438</v>
      </c>
      <c r="B3770" s="21" t="s">
        <v>975</v>
      </c>
      <c r="C3770" s="21" t="s">
        <v>993</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1504</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1050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1081</v>
      </c>
      <c r="B3773" s="21" t="s">
        <v>1029</v>
      </c>
      <c r="C3773" s="21" t="s">
        <v>1027</v>
      </c>
      <c r="D3773" s="21" t="s">
        <v>977</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1585</v>
      </c>
      <c r="B3774" s="21" t="s">
        <v>983</v>
      </c>
      <c r="C3774" s="21" t="s">
        <v>1084</v>
      </c>
      <c r="D3774" s="21" t="s">
        <v>977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1286</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2439</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1287</v>
      </c>
      <c r="B3777" s="21" t="s">
        <v>1168</v>
      </c>
      <c r="C3777" s="21" t="s">
        <v>1032</v>
      </c>
      <c r="D3777" s="21" t="s">
        <v>977</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2440</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1267</v>
      </c>
      <c r="B3779" s="21" t="s">
        <v>1029</v>
      </c>
      <c r="C3779" s="21" t="s">
        <v>984</v>
      </c>
      <c r="D3779" s="21" t="s">
        <v>977</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597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1024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91</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row>
    <row r="3785" spans="1:12">
      <c r="A3785" s="20" t="s">
        <v>2441</v>
      </c>
    </row>
    <row r="3786" spans="1:12">
      <c r="A3786" s="20" t="s">
        <v>1205</v>
      </c>
      <c r="B3786" s="21" t="s">
        <v>975</v>
      </c>
      <c r="C3786" s="21" t="s">
        <v>976</v>
      </c>
      <c r="D3786" s="21" t="s">
        <v>977</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2442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1044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1999</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1039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1927</v>
      </c>
      <c r="B3791" s="21" t="s">
        <v>995</v>
      </c>
      <c r="C3791" s="21" t="s">
        <v>1032</v>
      </c>
      <c r="D3791" s="21" t="s">
        <v>977</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1677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1024</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row>
    <row r="3795" spans="1:12">
      <c r="A3795" s="20" t="s">
        <v>2443</v>
      </c>
    </row>
    <row r="3796" spans="1:12">
      <c r="A3796" s="20" t="s">
        <v>2341</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1833</v>
      </c>
      <c r="B3797" s="21" t="s">
        <v>975</v>
      </c>
      <c r="C3797" s="21" t="s">
        <v>998</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1044</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2444</v>
      </c>
      <c r="B3799" s="21" t="s">
        <v>1029</v>
      </c>
      <c r="C3799" s="21" t="s">
        <v>1013</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2445</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2446</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784</v>
      </c>
      <c r="B3802" s="21" t="s">
        <v>983</v>
      </c>
      <c r="C3802" s="21" t="s">
        <v>1013</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1024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row>
    <row r="3805" spans="1:12">
      <c r="A3805" s="20" t="s">
        <v>2447</v>
      </c>
    </row>
    <row r="3806" spans="1:12">
      <c r="A3806" s="20" t="s">
        <v>1203</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1469</v>
      </c>
      <c r="B3807" s="21" t="s">
        <v>975</v>
      </c>
      <c r="C3807" s="21" t="s">
        <v>976</v>
      </c>
      <c r="D3807" s="21" t="s">
        <v>977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2448</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1286</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1287</v>
      </c>
      <c r="B3810" s="21" t="s">
        <v>1168</v>
      </c>
      <c r="C3810" s="21" t="s">
        <v>1032</v>
      </c>
      <c r="D3810" s="21" t="s">
        <v>977</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2202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597</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1001</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1049</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1075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1132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2449</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91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1001</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1796</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1360</v>
      </c>
      <c r="B3821" s="21" t="s">
        <v>992</v>
      </c>
      <c r="C3821" s="21" t="s">
        <v>1055</v>
      </c>
      <c r="D3821" s="21" t="s">
        <v>977</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1024</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row>
    <row r="3824" spans="1:12">
      <c r="A3824" s="20" t="s">
        <v>2450</v>
      </c>
    </row>
    <row r="3825" spans="1:12">
      <c r="A3825" s="20" t="s">
        <v>1203</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1518</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2451</v>
      </c>
      <c r="B3827" s="21" t="s">
        <v>1029</v>
      </c>
      <c r="C3827" s="21" t="s">
        <v>1055</v>
      </c>
      <c r="D3827" s="21" t="s">
        <v>977</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2452</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1585</v>
      </c>
      <c r="B3829" s="21" t="s">
        <v>983</v>
      </c>
      <c r="C3829" s="21" t="s">
        <v>1013</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1039</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2453</v>
      </c>
      <c r="B3831" s="21" t="s">
        <v>1168</v>
      </c>
      <c r="C3831" s="21" t="s">
        <v>1032</v>
      </c>
      <c r="D3831" s="21" t="s">
        <v>977</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597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1001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1039</v>
      </c>
      <c r="B3834" s="21" t="s">
        <v>992</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1753</v>
      </c>
      <c r="B3835" s="21" t="s">
        <v>995</v>
      </c>
      <c r="C3835" s="21" t="s">
        <v>976</v>
      </c>
      <c r="D3835" s="21" t="s">
        <v>977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2454</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1208</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row>
    <row r="3839" spans="1:12">
      <c r="A3839" s="20" t="s">
        <v>2455</v>
      </c>
    </row>
    <row r="3840" spans="1:12">
      <c r="A3840" s="20" t="s">
        <v>1180</v>
      </c>
      <c r="B3840" s="21" t="s">
        <v>975</v>
      </c>
      <c r="C3840" s="21" t="s">
        <v>1055</v>
      </c>
      <c r="D3840" s="21" t="s">
        <v>977</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21</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1360</v>
      </c>
      <c r="B3842" s="21" t="s">
        <v>975</v>
      </c>
      <c r="C3842" s="21" t="s">
        <v>1055</v>
      </c>
      <c r="D3842" s="21" t="s">
        <v>977</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2456</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1001</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1003</v>
      </c>
      <c r="B3845" s="21" t="s">
        <v>983</v>
      </c>
      <c r="C3845" s="21" t="s">
        <v>976</v>
      </c>
      <c r="D3845" s="21" t="s">
        <v>977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1044</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1072</v>
      </c>
      <c r="B3847" s="21" t="s">
        <v>1029</v>
      </c>
      <c r="C3847" s="21" t="s">
        <v>976</v>
      </c>
      <c r="D3847" s="21" t="s">
        <v>977</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1001</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1548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1286</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1287</v>
      </c>
      <c r="B3851" s="21" t="s">
        <v>1008</v>
      </c>
      <c r="C3851" s="21" t="s">
        <v>1032</v>
      </c>
      <c r="D3851" s="21" t="s">
        <v>977</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1085</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1254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1268</v>
      </c>
      <c r="B3854" s="21" t="s">
        <v>1046</v>
      </c>
      <c r="C3854" s="21" t="s">
        <v>1032</v>
      </c>
      <c r="D3854" s="21" t="s">
        <v>977</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1017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2457</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1024</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row>
    <row r="3859" spans="1:12">
      <c r="A3859" s="20" t="s">
        <v>2458</v>
      </c>
    </row>
    <row r="3860" spans="1:12">
      <c r="A3860" s="20" t="s">
        <v>2459</v>
      </c>
      <c r="B3860" s="21" t="s">
        <v>975</v>
      </c>
      <c r="C3860" s="21" t="s">
        <v>984</v>
      </c>
      <c r="D3860" s="21" t="s">
        <v>977</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1001</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2460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2461</v>
      </c>
      <c r="B3863" s="21" t="s">
        <v>975</v>
      </c>
      <c r="C3863" s="21" t="s">
        <v>976</v>
      </c>
      <c r="D3863" s="21" t="s">
        <v>977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1105</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2452</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799</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1230</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row>
    <row r="3869" spans="1:12">
      <c r="A3869" s="20" t="s">
        <v>2462</v>
      </c>
    </row>
    <row r="3870" spans="1:12">
      <c r="A3870" s="20" t="s">
        <v>1323</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2463</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1003</v>
      </c>
      <c r="B3872" s="21" t="s">
        <v>975</v>
      </c>
      <c r="C3872" s="21" t="s">
        <v>976</v>
      </c>
      <c r="D3872" s="21" t="s">
        <v>977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2114</v>
      </c>
      <c r="B3873" s="21" t="s">
        <v>1168</v>
      </c>
      <c r="C3873" s="21" t="s">
        <v>976</v>
      </c>
      <c r="D3873" s="21" t="s">
        <v>977</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1256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2464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1230</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91</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row>
    <row r="3879" spans="1:12">
      <c r="A3879" s="20" t="s">
        <v>2465</v>
      </c>
    </row>
    <row r="3880" spans="1:12">
      <c r="A3880" s="20" t="s">
        <v>974</v>
      </c>
      <c r="B3880" s="21" t="s">
        <v>975</v>
      </c>
      <c r="C3880" s="21" t="s">
        <v>976</v>
      </c>
      <c r="D3880" s="21" t="s">
        <v>977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978</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2466</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1001</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1002</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1137</v>
      </c>
      <c r="B3885" s="21" t="s">
        <v>1046</v>
      </c>
      <c r="C3885" s="21" t="s">
        <v>993</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2467</v>
      </c>
      <c r="B3886" s="21" t="s">
        <v>992</v>
      </c>
      <c r="C3886" s="21" t="s">
        <v>1013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2013</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978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1001</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1019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1224</v>
      </c>
      <c r="B3891" s="21" t="s">
        <v>1008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1020</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2468</v>
      </c>
      <c r="B3893" s="21" t="s">
        <v>1004</v>
      </c>
      <c r="C3893" s="21" t="s">
        <v>1032</v>
      </c>
      <c r="D3893" s="21" t="s">
        <v>977</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1010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1024</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row>
    <row r="3897" spans="1:12">
      <c r="A3897" s="20" t="s">
        <v>2469</v>
      </c>
    </row>
    <row r="3898" spans="1:12">
      <c r="A3898" s="20" t="s">
        <v>1501</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1181</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1131</v>
      </c>
      <c r="B3900" s="21" t="s">
        <v>975</v>
      </c>
      <c r="C3900" s="21" t="s">
        <v>1055</v>
      </c>
      <c r="D3900" s="21" t="s">
        <v>977</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1207</v>
      </c>
      <c r="B3901" s="21" t="s">
        <v>1168</v>
      </c>
      <c r="C3901" s="21" t="s">
        <v>1078</v>
      </c>
      <c r="D3901" s="21" t="s">
        <v>977</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1050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2470</v>
      </c>
      <c r="B3903" s="21" t="s">
        <v>1046</v>
      </c>
      <c r="C3903" s="21" t="s">
        <v>984</v>
      </c>
      <c r="D3903" s="21" t="s">
        <v>977</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1171</v>
      </c>
      <c r="B3904" s="21" t="s">
        <v>1029</v>
      </c>
      <c r="C3904" s="21" t="s">
        <v>984</v>
      </c>
      <c r="D3904" s="21" t="s">
        <v>977</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1433</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1001</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2471</v>
      </c>
      <c r="B3907" s="21" t="s">
        <v>983</v>
      </c>
      <c r="C3907" s="21" t="s">
        <v>984</v>
      </c>
      <c r="D3907" s="21" t="s">
        <v>977</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1044</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1072</v>
      </c>
      <c r="B3909" s="21" t="s">
        <v>992</v>
      </c>
      <c r="C3909" s="21" t="s">
        <v>976</v>
      </c>
      <c r="D3909" s="21" t="s">
        <v>977</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1416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1030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1408</v>
      </c>
      <c r="B3912" s="21" t="s">
        <v>1029</v>
      </c>
      <c r="C3912" s="21" t="s">
        <v>1032</v>
      </c>
      <c r="D3912" s="21" t="s">
        <v>977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1193</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1175</v>
      </c>
      <c r="B3914" s="21" t="s">
        <v>1046</v>
      </c>
      <c r="C3914" s="21" t="s">
        <v>984</v>
      </c>
      <c r="D3914" s="21" t="s">
        <v>977</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1176</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2472</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1024</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2473</v>
      </c>
    </row>
    <row r="3920" spans="1:12">
      <c r="A3920" s="20" t="s">
        <v>2474</v>
      </c>
      <c r="B3920" s="21" t="s">
        <v>975</v>
      </c>
      <c r="C3920" s="21" t="s">
        <v>1013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1101</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1039</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2470</v>
      </c>
      <c r="B3923" s="21" t="s">
        <v>1029</v>
      </c>
      <c r="C3923" s="21" t="s">
        <v>1032</v>
      </c>
      <c r="D3923" s="21" t="s">
        <v>977</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1104</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1827</v>
      </c>
      <c r="B3925" s="21" t="s">
        <v>1168</v>
      </c>
      <c r="C3925" s="21" t="s">
        <v>976</v>
      </c>
      <c r="D3925" s="21" t="s">
        <v>977</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1318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2475</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2476</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119</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1001</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2477</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1003</v>
      </c>
      <c r="B3932" s="21" t="s">
        <v>1004</v>
      </c>
      <c r="C3932" s="21" t="s">
        <v>976</v>
      </c>
      <c r="D3932" s="21" t="s">
        <v>977</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1030</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2478</v>
      </c>
      <c r="B3934" s="21" t="s">
        <v>1008</v>
      </c>
      <c r="C3934" s="21" t="s">
        <v>1032</v>
      </c>
      <c r="D3934" s="21" t="s">
        <v>977</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2479</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1424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1001</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1115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1131</v>
      </c>
      <c r="B3939" s="21" t="s">
        <v>992</v>
      </c>
      <c r="C3939" s="21" t="s">
        <v>1055</v>
      </c>
      <c r="D3939" s="21" t="s">
        <v>977</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1827</v>
      </c>
      <c r="B3940" s="21" t="s">
        <v>995</v>
      </c>
      <c r="C3940" s="21" t="s">
        <v>976</v>
      </c>
      <c r="D3940" s="21" t="s">
        <v>977</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1101</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1039</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2300</v>
      </c>
      <c r="B3943" s="21" t="s">
        <v>1029</v>
      </c>
      <c r="C3943" s="21" t="s">
        <v>1032</v>
      </c>
      <c r="D3943" s="21" t="s">
        <v>977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2480</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1001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1039</v>
      </c>
      <c r="B3946" s="21" t="s">
        <v>1004</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2481</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1010</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1024</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row>
    <row r="3951" spans="1:12">
      <c r="A3951" s="20" t="s">
        <v>2482</v>
      </c>
    </row>
    <row r="3952" spans="1:12">
      <c r="A3952" s="20" t="s">
        <v>1837</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1010</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1020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2483</v>
      </c>
      <c r="B3955" s="21" t="s">
        <v>1168</v>
      </c>
      <c r="C3955" s="21" t="s">
        <v>1032</v>
      </c>
      <c r="D3955" s="21" t="s">
        <v>977</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1020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2484</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1143</v>
      </c>
      <c r="B3958" s="21" t="s">
        <v>1029</v>
      </c>
      <c r="C3958" s="21" t="s">
        <v>1032</v>
      </c>
      <c r="D3958" s="21" t="s">
        <v>977</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1066</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2485</v>
      </c>
      <c r="B3960" s="21" t="s">
        <v>1168</v>
      </c>
      <c r="C3960" s="21" t="s">
        <v>998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1001</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1044</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1019</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1020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2486</v>
      </c>
      <c r="B3965" s="21" t="s">
        <v>992</v>
      </c>
      <c r="C3965" s="21" t="s">
        <v>1032</v>
      </c>
      <c r="D3965" s="21" t="s">
        <v>977</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2487</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1001</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1047</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1003</v>
      </c>
      <c r="B3969" s="21" t="s">
        <v>992</v>
      </c>
      <c r="C3969" s="21" t="s">
        <v>976</v>
      </c>
      <c r="D3969" s="21" t="s">
        <v>977</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1416</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2488</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2489</v>
      </c>
      <c r="B3972" s="21" t="s">
        <v>1029</v>
      </c>
      <c r="C3972" s="21" t="s">
        <v>1013</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2490</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2491</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1024</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row>
    <row r="3977" spans="1:12">
      <c r="A3977" s="20" t="s">
        <v>2492</v>
      </c>
    </row>
    <row r="3978" spans="1:12">
      <c r="A3978" s="20" t="s">
        <v>2493</v>
      </c>
      <c r="B3978" s="21" t="s">
        <v>975</v>
      </c>
      <c r="C3978" s="21" t="s">
        <v>984</v>
      </c>
      <c r="D3978" s="21" t="s">
        <v>977</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2494</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1753</v>
      </c>
      <c r="B3980" s="21" t="s">
        <v>1168</v>
      </c>
      <c r="C3980" s="21" t="s">
        <v>976</v>
      </c>
      <c r="D3980" s="21" t="s">
        <v>977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1024</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row>
    <row r="3983" spans="1:12">
      <c r="A3983" s="20" t="s">
        <v>2495</v>
      </c>
    </row>
    <row r="3984" spans="1:12">
      <c r="A3984" s="20" t="s">
        <v>1088</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2496</v>
      </c>
      <c r="B3985" s="21" t="s">
        <v>975</v>
      </c>
      <c r="C3985" s="21" t="s">
        <v>993</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2497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2128</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1677</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1005</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826</v>
      </c>
      <c r="B3990" s="21" t="s">
        <v>983</v>
      </c>
      <c r="C3990" s="21" t="s">
        <v>1672</v>
      </c>
      <c r="D3990" s="21" t="s">
        <v>977</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1001</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2498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690</v>
      </c>
      <c r="B3993" s="21" t="s">
        <v>992</v>
      </c>
      <c r="C3993" s="21" t="s">
        <v>984</v>
      </c>
      <c r="D3993" s="21" t="s">
        <v>977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1390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1132</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1020</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2499</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1044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2500</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1774</v>
      </c>
      <c r="B4000" s="21" t="s">
        <v>992</v>
      </c>
      <c r="C4000" s="21" t="s">
        <v>1032</v>
      </c>
      <c r="D4000" s="21" t="s">
        <v>977</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1148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1001</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1020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2501</v>
      </c>
      <c r="B4004" s="21" t="s">
        <v>1029</v>
      </c>
      <c r="C4004" s="21" t="s">
        <v>1032</v>
      </c>
      <c r="D4004" s="21" t="s">
        <v>977</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978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1001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1019</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1003</v>
      </c>
      <c r="B4008" s="21" t="s">
        <v>1215</v>
      </c>
      <c r="C4008" s="21" t="s">
        <v>976</v>
      </c>
      <c r="D4008" s="21" t="s">
        <v>977</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1020</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2502</v>
      </c>
      <c r="B4010" s="21" t="s">
        <v>1046</v>
      </c>
      <c r="C4010" s="21" t="s">
        <v>1078</v>
      </c>
      <c r="D4010" s="21" t="s">
        <v>977</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2118</v>
      </c>
      <c r="B4011" s="21" t="s">
        <v>1054</v>
      </c>
      <c r="C4011" s="21" t="s">
        <v>1027</v>
      </c>
      <c r="D4011" s="21" t="s">
        <v>977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2503</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2504</v>
      </c>
      <c r="B4013" s="21" t="s">
        <v>1042</v>
      </c>
      <c r="C4013" s="21" t="s">
        <v>1084</v>
      </c>
      <c r="D4013" s="21" t="s">
        <v>977</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1148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1024</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row>
    <row r="4017" spans="1:12">
      <c r="A4017" s="20" t="s">
        <v>2505</v>
      </c>
    </row>
    <row r="4018" spans="1:12">
      <c r="A4018" s="20" t="s">
        <v>1337</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2142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2506</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1072</v>
      </c>
      <c r="B4021" s="21" t="s">
        <v>975</v>
      </c>
      <c r="C4021" s="21" t="s">
        <v>976</v>
      </c>
      <c r="D4021" s="21" t="s">
        <v>977</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1782</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1017</v>
      </c>
      <c r="B4023" s="21" t="s">
        <v>1029</v>
      </c>
      <c r="C4023" s="21" t="s">
        <v>993</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1030</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1332</v>
      </c>
      <c r="B4025" s="21" t="s">
        <v>983</v>
      </c>
      <c r="C4025" s="21" t="s">
        <v>1032</v>
      </c>
      <c r="D4025" s="21" t="s">
        <v>977</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1081</v>
      </c>
      <c r="B4026" s="21" t="s">
        <v>1046</v>
      </c>
      <c r="C4026" s="21" t="s">
        <v>1027</v>
      </c>
      <c r="D4026" s="21" t="s">
        <v>977</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2507</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2508</v>
      </c>
      <c r="B4028" s="21" t="s">
        <v>1029</v>
      </c>
      <c r="C4028" s="21" t="s">
        <v>1084</v>
      </c>
      <c r="D4028" s="21" t="s">
        <v>977</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246</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1001</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2509</v>
      </c>
      <c r="B4031" s="21" t="s">
        <v>1029</v>
      </c>
      <c r="C4031" s="21" t="s">
        <v>1055</v>
      </c>
      <c r="D4031" s="21" t="s">
        <v>977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1072</v>
      </c>
      <c r="B4032" s="21" t="s">
        <v>992</v>
      </c>
      <c r="C4032" s="21" t="s">
        <v>976</v>
      </c>
      <c r="D4032" s="21" t="s">
        <v>977</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1166</v>
      </c>
      <c r="B4033" s="21" t="s">
        <v>995</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2510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1219</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1001</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1286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2511</v>
      </c>
      <c r="B4038" s="21" t="s">
        <v>1008</v>
      </c>
      <c r="C4038" s="21" t="s">
        <v>1032</v>
      </c>
      <c r="D4038" s="21" t="s">
        <v>977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1113</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1941</v>
      </c>
      <c r="B4040" s="21" t="s">
        <v>1054</v>
      </c>
      <c r="C4040" s="21" t="s">
        <v>993</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2512</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1261</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2513</v>
      </c>
      <c r="B4043" s="21" t="s">
        <v>1042</v>
      </c>
      <c r="C4043" s="21" t="s">
        <v>1084</v>
      </c>
      <c r="D4043" s="21" t="s">
        <v>977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1044</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2514</v>
      </c>
      <c r="B4045" s="21" t="s">
        <v>1054</v>
      </c>
      <c r="C4045" s="21" t="s">
        <v>1013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2515</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1017</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811</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1001</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1039</v>
      </c>
      <c r="B4050" s="21" t="s">
        <v>992</v>
      </c>
      <c r="C4050" s="21" t="s">
        <v>1055</v>
      </c>
      <c r="D4050" s="21" t="s">
        <v>977</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1309</v>
      </c>
      <c r="B4051" s="21" t="s">
        <v>1046</v>
      </c>
      <c r="C4051" s="21" t="s">
        <v>1120</v>
      </c>
      <c r="D4051" s="21" t="s">
        <v>977</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1575</v>
      </c>
      <c r="B4052" s="21" t="s">
        <v>995</v>
      </c>
      <c r="C4052" s="21" t="s">
        <v>1013</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1076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1569</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2516</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2517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1118</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1076</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2518</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2519</v>
      </c>
      <c r="B4060" s="21" t="s">
        <v>1046</v>
      </c>
      <c r="C4060" s="21" t="s">
        <v>1013</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2520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1024</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row>
    <row r="4064" spans="1:12">
      <c r="A4064" s="20" t="s">
        <v>2521</v>
      </c>
    </row>
    <row r="4065" spans="1:12">
      <c r="A4065" s="20" t="s">
        <v>2292</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1030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2486</v>
      </c>
      <c r="B4067" s="21" t="s">
        <v>1029</v>
      </c>
      <c r="C4067" s="21" t="s">
        <v>1032</v>
      </c>
      <c r="D4067" s="21" t="s">
        <v>977</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1193</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1030</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2522</v>
      </c>
      <c r="B4070" s="21" t="s">
        <v>1029</v>
      </c>
      <c r="C4070" s="21" t="s">
        <v>1032</v>
      </c>
      <c r="D4070" s="21" t="s">
        <v>977</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1150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1940</v>
      </c>
      <c r="B4072" s="21" t="s">
        <v>1046</v>
      </c>
      <c r="C4072" s="21" t="s">
        <v>1032</v>
      </c>
      <c r="D4072" s="21" t="s">
        <v>977</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2215</v>
      </c>
      <c r="B4073" s="21" t="s">
        <v>995</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1020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1769</v>
      </c>
      <c r="B4075" s="21" t="s">
        <v>992</v>
      </c>
      <c r="C4075" s="21" t="s">
        <v>1032</v>
      </c>
      <c r="D4075" s="21" t="s">
        <v>977</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2523</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1001</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1044</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1495</v>
      </c>
      <c r="B4079" s="21" t="s">
        <v>1029</v>
      </c>
      <c r="C4079" s="21" t="s">
        <v>984</v>
      </c>
      <c r="D4079" s="21" t="s">
        <v>977</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1024</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1391</v>
      </c>
      <c r="B4081" s="21" t="s">
        <v>975</v>
      </c>
      <c r="C4081" s="21" t="s">
        <v>984</v>
      </c>
      <c r="D4081" s="21" t="s">
        <v>977</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2524</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1092</v>
      </c>
      <c r="B4083" s="21" t="s">
        <v>1168</v>
      </c>
      <c r="C4083" s="21" t="s">
        <v>1055</v>
      </c>
      <c r="D4083" s="21" t="s">
        <v>977</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1017</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1020</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1380</v>
      </c>
      <c r="B4086" s="21" t="s">
        <v>983</v>
      </c>
      <c r="C4086" s="21" t="s">
        <v>1032</v>
      </c>
      <c r="D4086" s="21" t="s">
        <v>977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1001</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1515</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2525</v>
      </c>
      <c r="B4089" s="21" t="s">
        <v>1004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1287</v>
      </c>
      <c r="B4090" s="21" t="s">
        <v>1008</v>
      </c>
      <c r="C4090" s="21" t="s">
        <v>1013</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1085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1254</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1268</v>
      </c>
      <c r="B4093" s="21" t="s">
        <v>1046</v>
      </c>
      <c r="C4093" s="21" t="s">
        <v>1032</v>
      </c>
      <c r="D4093" s="21" t="s">
        <v>977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2526</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1402</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1024</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row>
    <row r="4098" spans="1:12">
      <c r="A4098" s="20" t="s">
        <v>2527</v>
      </c>
    </row>
    <row r="4099" spans="1:12">
      <c r="A4099" s="20" t="s">
        <v>974</v>
      </c>
      <c r="B4099" s="21" t="s">
        <v>975</v>
      </c>
      <c r="C4099" s="21" t="s">
        <v>976</v>
      </c>
      <c r="D4099" s="21" t="s">
        <v>977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2528</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1092</v>
      </c>
      <c r="B4101" s="21" t="s">
        <v>1168</v>
      </c>
      <c r="C4101" s="21" t="s">
        <v>1055</v>
      </c>
      <c r="D4101" s="21" t="s">
        <v>977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1001</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1039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2529</v>
      </c>
      <c r="B4104" s="21" t="s">
        <v>995</v>
      </c>
      <c r="C4104" s="21" t="s">
        <v>1032</v>
      </c>
      <c r="D4104" s="21" t="s">
        <v>977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1050</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1030</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2530</v>
      </c>
      <c r="B4107" s="21" t="s">
        <v>1029</v>
      </c>
      <c r="C4107" s="21" t="s">
        <v>1032</v>
      </c>
      <c r="D4107" s="21" t="s">
        <v>977</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2300</v>
      </c>
      <c r="B4108" s="21" t="s">
        <v>1046</v>
      </c>
      <c r="C4108" s="21" t="s">
        <v>1013</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1017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2531</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1001</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1115</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1131</v>
      </c>
      <c r="B4113" s="21" t="s">
        <v>992</v>
      </c>
      <c r="C4113" s="21" t="s">
        <v>1055</v>
      </c>
      <c r="D4113" s="21" t="s">
        <v>977</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1286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2532</v>
      </c>
      <c r="B4115" s="21" t="s">
        <v>995</v>
      </c>
      <c r="C4115" s="21" t="s">
        <v>1032</v>
      </c>
      <c r="D4115" s="21" t="s">
        <v>977</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1044</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1039</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784</v>
      </c>
      <c r="B4118" s="21" t="s">
        <v>1046</v>
      </c>
      <c r="C4118" s="21" t="s">
        <v>1032</v>
      </c>
      <c r="D4118" s="21" t="s">
        <v>977</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1924</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1001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1416</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2533</v>
      </c>
      <c r="B4122" s="21" t="s">
        <v>1046</v>
      </c>
      <c r="C4122" s="21" t="s">
        <v>976</v>
      </c>
      <c r="D4122" s="21" t="s">
        <v>977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1092</v>
      </c>
      <c r="B4123" s="21" t="s">
        <v>1008</v>
      </c>
      <c r="C4123" s="21" t="s">
        <v>1055</v>
      </c>
      <c r="D4123" s="21" t="s">
        <v>977</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1118</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1039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2534</v>
      </c>
      <c r="B4126" s="21" t="s">
        <v>1046</v>
      </c>
      <c r="C4126" s="21" t="s">
        <v>1032</v>
      </c>
      <c r="D4126" s="21" t="s">
        <v>977</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2535</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2224</v>
      </c>
      <c r="B4128" s="21" t="s">
        <v>1042</v>
      </c>
      <c r="C4128" s="21" t="s">
        <v>998</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2536</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1024</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row>
    <row r="4132" spans="1:12">
      <c r="A4132" s="20" t="s">
        <v>2537</v>
      </c>
    </row>
    <row r="4133" spans="1:12">
      <c r="A4133" s="20" t="s">
        <v>1180</v>
      </c>
      <c r="B4133" s="21" t="s">
        <v>975</v>
      </c>
      <c r="C4133" s="21" t="s">
        <v>1055</v>
      </c>
      <c r="D4133" s="21" t="s">
        <v>977</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1181</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1360</v>
      </c>
      <c r="B4135" s="21" t="s">
        <v>1168</v>
      </c>
      <c r="C4135" s="21" t="s">
        <v>1055</v>
      </c>
      <c r="D4135" s="21" t="s">
        <v>977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1118</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980</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2538</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2539</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2540</v>
      </c>
      <c r="B4140" s="21" t="s">
        <v>983</v>
      </c>
      <c r="C4140" s="21" t="s">
        <v>988</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1433</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1001</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1039</v>
      </c>
      <c r="B4143" s="21" t="s">
        <v>992</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1050</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1254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1224</v>
      </c>
      <c r="B4146" s="21" t="s">
        <v>995</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1548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1360</v>
      </c>
      <c r="B4148" s="21" t="s">
        <v>992</v>
      </c>
      <c r="C4148" s="21" t="s">
        <v>1055</v>
      </c>
      <c r="D4148" s="21" t="s">
        <v>977</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2541</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2542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2543</v>
      </c>
      <c r="B4151" s="21" t="s">
        <v>983</v>
      </c>
      <c r="C4151" s="21" t="s">
        <v>1032</v>
      </c>
      <c r="D4151" s="21" t="s">
        <v>977</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1024</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row>
    <row r="4154" spans="1:12">
      <c r="A4154" s="20" t="s">
        <v>2544</v>
      </c>
    </row>
    <row r="4155" spans="1:12">
      <c r="A4155" s="20" t="s">
        <v>1804</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1340</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1352</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1130</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1092</v>
      </c>
      <c r="B4159" s="21" t="s">
        <v>1168</v>
      </c>
      <c r="C4159" s="21" t="s">
        <v>1055</v>
      </c>
      <c r="D4159" s="21" t="s">
        <v>977</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1301</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1044</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1340</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2545</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2453</v>
      </c>
      <c r="B4164" s="21" t="s">
        <v>1029</v>
      </c>
      <c r="C4164" s="21" t="s">
        <v>1013</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2546</v>
      </c>
      <c r="B4165" s="21" t="s">
        <v>975</v>
      </c>
      <c r="C4165" s="21" t="s">
        <v>984</v>
      </c>
      <c r="D4165" s="21" t="s">
        <v>977</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1001</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1020</v>
      </c>
      <c r="B4167" s="21" t="s">
        <v>992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1050</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1030</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2547</v>
      </c>
      <c r="B4170" s="21" t="s">
        <v>1029</v>
      </c>
      <c r="C4170" s="21" t="s">
        <v>1032</v>
      </c>
      <c r="D4170" s="21" t="s">
        <v>977</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2043</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1416</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2548</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2549</v>
      </c>
      <c r="B4174" s="21" t="s">
        <v>1042</v>
      </c>
      <c r="C4174" s="21" t="s">
        <v>1013</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2550</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2551</v>
      </c>
      <c r="B4176" s="21" t="s">
        <v>1029</v>
      </c>
      <c r="C4176" s="21" t="s">
        <v>1013</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1044</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2552</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2553</v>
      </c>
      <c r="B4179" s="21" t="s">
        <v>1046</v>
      </c>
      <c r="C4179" s="21" t="s">
        <v>1013</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1001</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1039</v>
      </c>
      <c r="B4181" s="21" t="s">
        <v>1215</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1030</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2554</v>
      </c>
      <c r="B4183" s="21" t="s">
        <v>1012</v>
      </c>
      <c r="C4183" s="21" t="s">
        <v>1032</v>
      </c>
      <c r="D4183" s="21" t="s">
        <v>977</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1286</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2555</v>
      </c>
      <c r="B4185" s="21" t="s">
        <v>1012</v>
      </c>
      <c r="C4185" s="21" t="s">
        <v>1032</v>
      </c>
      <c r="D4185" s="21" t="s">
        <v>977</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2556</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1001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2557</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1024</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row>
    <row r="4191" spans="1:12">
      <c r="A4191" s="20" t="s">
        <v>2558</v>
      </c>
    </row>
    <row r="4192" spans="1:12">
      <c r="A4192" s="20" t="s">
        <v>2559</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2560</v>
      </c>
      <c r="B4193" s="21" t="s">
        <v>975</v>
      </c>
      <c r="C4193" s="21" t="s">
        <v>1013</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1044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2561</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1001</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2562</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2563</v>
      </c>
      <c r="B4198" s="21" t="s">
        <v>1029</v>
      </c>
      <c r="C4198" s="21" t="s">
        <v>1013</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2564</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2565</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503</v>
      </c>
      <c r="B4201" s="21" t="s">
        <v>1168</v>
      </c>
      <c r="C4201" s="21" t="s">
        <v>1013</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1044</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2566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2567</v>
      </c>
      <c r="B4204" s="21" t="s">
        <v>1029</v>
      </c>
      <c r="C4204" s="21" t="s">
        <v>1013</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1962</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1001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1080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281</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2568</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2569</v>
      </c>
      <c r="B4210" s="21" t="s">
        <v>992</v>
      </c>
      <c r="C4210" s="21" t="s">
        <v>988</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2570</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1115</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2571</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2086</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1050</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1030</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2572</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1001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2573</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1268</v>
      </c>
      <c r="B4220" s="21" t="s">
        <v>1046</v>
      </c>
      <c r="C4220" s="21" t="s">
        <v>1032</v>
      </c>
      <c r="D4220" s="21" t="s">
        <v>977</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853</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2217</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1001</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2574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1292</v>
      </c>
      <c r="B4225" s="21" t="s">
        <v>983</v>
      </c>
      <c r="C4225" s="21" t="s">
        <v>998</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1731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1548</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1158</v>
      </c>
      <c r="B4228" s="21" t="s">
        <v>1046</v>
      </c>
      <c r="C4228" s="21" t="s">
        <v>1120</v>
      </c>
      <c r="D4228" s="21" t="s">
        <v>977</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2575</v>
      </c>
      <c r="B4229" s="21" t="s">
        <v>1029</v>
      </c>
      <c r="C4229" s="21" t="s">
        <v>1013</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2541</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1091</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1224</v>
      </c>
      <c r="B4232" s="21" t="s">
        <v>995</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1551</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2576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1024</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row>
    <row r="4237" spans="1:12">
      <c r="A4237" s="20" t="s">
        <v>2577</v>
      </c>
    </row>
    <row r="4238" spans="1:12">
      <c r="A4238" s="20" t="s">
        <v>2578</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2579</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2580</v>
      </c>
      <c r="B4240" s="21" t="s">
        <v>975</v>
      </c>
      <c r="C4240" s="21" t="s">
        <v>998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1158</v>
      </c>
      <c r="B4241" s="21" t="s">
        <v>1046</v>
      </c>
      <c r="C4241" s="21" t="s">
        <v>1120</v>
      </c>
      <c r="D4241" s="21" t="s">
        <v>977</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2581</v>
      </c>
      <c r="B4242" s="21" t="s">
        <v>1029</v>
      </c>
      <c r="C4242" s="21" t="s">
        <v>984</v>
      </c>
      <c r="D4242" s="21" t="s">
        <v>977</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1001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1080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1131</v>
      </c>
      <c r="B4245" s="21" t="s">
        <v>1004</v>
      </c>
      <c r="C4245" s="21" t="s">
        <v>1055</v>
      </c>
      <c r="D4245" s="21" t="s">
        <v>977</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2582</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1001</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1044</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990</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1131</v>
      </c>
      <c r="B4250" s="21" t="s">
        <v>1215</v>
      </c>
      <c r="C4250" s="21" t="s">
        <v>1055</v>
      </c>
      <c r="D4250" s="21" t="s">
        <v>977</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2583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1001</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1535</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2584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1578</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1005</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2585</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1688</v>
      </c>
      <c r="B4258" s="21" t="s">
        <v>1168</v>
      </c>
      <c r="C4258" s="21" t="s">
        <v>988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1092</v>
      </c>
      <c r="B4259" s="21" t="s">
        <v>1168</v>
      </c>
      <c r="C4259" s="21" t="s">
        <v>1055</v>
      </c>
      <c r="D4259" s="21" t="s">
        <v>977</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1050</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1314</v>
      </c>
      <c r="B4261" s="21" t="s">
        <v>1029</v>
      </c>
      <c r="C4261" s="21" t="s">
        <v>1027</v>
      </c>
      <c r="D4261" s="21" t="s">
        <v>977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2586</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2587</v>
      </c>
      <c r="B4263" s="21" t="s">
        <v>983</v>
      </c>
      <c r="C4263" s="21" t="s">
        <v>1084</v>
      </c>
      <c r="D4263" s="21" t="s">
        <v>977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2588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2589</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2590</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1044</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2591</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1851</v>
      </c>
      <c r="B4269" s="21" t="s">
        <v>1029</v>
      </c>
      <c r="C4269" s="21" t="s">
        <v>1013</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1020</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2592</v>
      </c>
      <c r="B4271" s="21" t="s">
        <v>1004</v>
      </c>
      <c r="C4271" s="21" t="s">
        <v>1032</v>
      </c>
      <c r="D4271" s="21" t="s">
        <v>977</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1193</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1092</v>
      </c>
      <c r="B4273" s="21" t="s">
        <v>1042</v>
      </c>
      <c r="C4273" s="21" t="s">
        <v>1055</v>
      </c>
      <c r="D4273" s="21" t="s">
        <v>977</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1024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row>
    <row r="4276" spans="1:12">
      <c r="A4276" s="20" t="s">
        <v>2593</v>
      </c>
    </row>
    <row r="4277" spans="1:12">
      <c r="A4277" s="20" t="s">
        <v>2594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2571</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1924</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1131</v>
      </c>
      <c r="B4280" s="21" t="s">
        <v>975</v>
      </c>
      <c r="C4280" s="21" t="s">
        <v>1055</v>
      </c>
      <c r="D4280" s="21" t="s">
        <v>977</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2595</v>
      </c>
      <c r="B4281" s="21" t="s">
        <v>1168</v>
      </c>
      <c r="C4281" s="21" t="s">
        <v>1013</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1577</v>
      </c>
      <c r="B4282" s="21" t="s">
        <v>983</v>
      </c>
      <c r="C4282" s="21" t="s">
        <v>1183</v>
      </c>
      <c r="D4282" s="21" t="s">
        <v>977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1001</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1002</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1791</v>
      </c>
      <c r="B4285" s="21" t="s">
        <v>1004</v>
      </c>
      <c r="C4285" s="21" t="s">
        <v>993</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1091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1092</v>
      </c>
      <c r="B4287" s="21" t="s">
        <v>1046</v>
      </c>
      <c r="C4287" s="21" t="s">
        <v>1055</v>
      </c>
      <c r="D4287" s="21" t="s">
        <v>977</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1319</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2293</v>
      </c>
      <c r="B4289" s="21" t="s">
        <v>1042</v>
      </c>
      <c r="C4289" s="21" t="s">
        <v>1027</v>
      </c>
      <c r="D4289" s="21" t="s">
        <v>977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2596</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1287</v>
      </c>
      <c r="B4291" s="21" t="s">
        <v>1008</v>
      </c>
      <c r="C4291" s="21" t="s">
        <v>1084</v>
      </c>
      <c r="D4291" s="21" t="s">
        <v>977</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2597</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2598</v>
      </c>
      <c r="B4293" s="21" t="s">
        <v>1008</v>
      </c>
      <c r="C4293" s="21" t="s">
        <v>984</v>
      </c>
      <c r="D4293" s="21" t="s">
        <v>977</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1271</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2599</v>
      </c>
      <c r="B4295" s="21" t="s">
        <v>1042</v>
      </c>
      <c r="C4295" s="21" t="s">
        <v>988</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2600</v>
      </c>
      <c r="B4296" s="21" t="s">
        <v>1054</v>
      </c>
      <c r="C4296" s="21" t="s">
        <v>984</v>
      </c>
      <c r="D4296" s="21" t="s">
        <v>977</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1001</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1254</v>
      </c>
      <c r="B4298" s="21" t="s">
        <v>2209</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1352</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1030</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2601</v>
      </c>
      <c r="B4301" s="21" t="s">
        <v>1456</v>
      </c>
      <c r="C4301" s="21" t="s">
        <v>1032</v>
      </c>
      <c r="D4301" s="21" t="s">
        <v>977</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2602</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1001</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1047</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2603</v>
      </c>
      <c r="B4305" s="21" t="s">
        <v>992</v>
      </c>
      <c r="C4305" s="21" t="s">
        <v>1055</v>
      </c>
      <c r="D4305" s="21" t="s">
        <v>977</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1024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row>
    <row r="4308" spans="1:12">
      <c r="A4308" s="20" t="s">
        <v>2604</v>
      </c>
    </row>
    <row r="4309" spans="1:12">
      <c r="A4309" s="20" t="s">
        <v>985</v>
      </c>
      <c r="B4309" s="21" t="s">
        <v>975</v>
      </c>
      <c r="C4309" s="21" t="s">
        <v>984</v>
      </c>
      <c r="D4309" s="21" t="s">
        <v>977</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2605</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2606</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1017</v>
      </c>
      <c r="B4312" s="21" t="s">
        <v>1029</v>
      </c>
      <c r="C4312" s="21" t="s">
        <v>993</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1020</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2607</v>
      </c>
      <c r="B4314" s="21" t="s">
        <v>983</v>
      </c>
      <c r="C4314" s="21" t="s">
        <v>1032</v>
      </c>
      <c r="D4314" s="21" t="s">
        <v>977</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1050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1030</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2608</v>
      </c>
      <c r="B4317" s="21" t="s">
        <v>983</v>
      </c>
      <c r="C4317" s="21" t="s">
        <v>1032</v>
      </c>
      <c r="D4317" s="21" t="s">
        <v>977</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1001</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1115</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1020</v>
      </c>
      <c r="B4320" s="21" t="s">
        <v>1029</v>
      </c>
      <c r="C4320" s="21" t="s">
        <v>1027</v>
      </c>
      <c r="D4320" s="21" t="s">
        <v>977</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1286</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1368</v>
      </c>
      <c r="B4322" s="21" t="s">
        <v>995</v>
      </c>
      <c r="C4322" s="21" t="s">
        <v>1032</v>
      </c>
      <c r="D4322" s="21" t="s">
        <v>977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1425</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1001</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2609</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2610</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1001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1044</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2611</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1131</v>
      </c>
      <c r="B4330" s="21" t="s">
        <v>992</v>
      </c>
      <c r="C4330" s="21" t="s">
        <v>1055</v>
      </c>
      <c r="D4330" s="21" t="s">
        <v>977</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1318</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2113</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1827</v>
      </c>
      <c r="B4333" s="21" t="s">
        <v>1029</v>
      </c>
      <c r="C4333" s="21" t="s">
        <v>976</v>
      </c>
      <c r="D4333" s="21" t="s">
        <v>977</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1320</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1001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1548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1753</v>
      </c>
      <c r="B4337" s="21" t="s">
        <v>1008</v>
      </c>
      <c r="C4337" s="21" t="s">
        <v>976</v>
      </c>
      <c r="D4337" s="21" t="s">
        <v>977</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2612</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1001</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2613</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1792</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2614</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1568</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1431</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1197</v>
      </c>
      <c r="B4345" s="21" t="s">
        <v>995</v>
      </c>
      <c r="C4345" s="21" t="s">
        <v>998</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1118</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2615</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2616</v>
      </c>
      <c r="B4348" s="21" t="s">
        <v>1029</v>
      </c>
      <c r="C4348" s="21" t="s">
        <v>1013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2617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1024</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row>
    <row r="4352" spans="1:12">
      <c r="A4352" s="20" t="s">
        <v>2618</v>
      </c>
    </row>
    <row r="4353" spans="1:12">
      <c r="A4353" s="20" t="s">
        <v>1469</v>
      </c>
      <c r="B4353" s="21" t="s">
        <v>975</v>
      </c>
      <c r="C4353" s="21" t="s">
        <v>976</v>
      </c>
      <c r="D4353" s="21" t="s">
        <v>977</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1470</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1771</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2619</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2620</v>
      </c>
      <c r="B4357" s="21" t="s">
        <v>1168</v>
      </c>
      <c r="C4357" s="21" t="s">
        <v>988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1050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1039</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2621</v>
      </c>
      <c r="B4360" s="21" t="s">
        <v>1029</v>
      </c>
      <c r="C4360" s="21" t="s">
        <v>1032</v>
      </c>
      <c r="D4360" s="21" t="s">
        <v>977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1024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row>
    <row r="4363" spans="1:12">
      <c r="A4363" s="20" t="s">
        <v>2622</v>
      </c>
    </row>
    <row r="4364" spans="1:12">
      <c r="A4364" s="20" t="s">
        <v>1203</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2623</v>
      </c>
      <c r="B4365" s="21" t="s">
        <v>975</v>
      </c>
      <c r="C4365" s="21" t="s">
        <v>1055</v>
      </c>
      <c r="D4365" s="21" t="s">
        <v>977</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1001</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2624</v>
      </c>
      <c r="B4367" s="21" t="s">
        <v>1029</v>
      </c>
      <c r="C4367" s="21" t="s">
        <v>1013</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91</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1001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978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1118</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1039</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2625</v>
      </c>
      <c r="B4373" s="21" t="s">
        <v>983</v>
      </c>
      <c r="C4373" s="21" t="s">
        <v>1032</v>
      </c>
      <c r="D4373" s="21" t="s">
        <v>977</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2626</v>
      </c>
      <c r="B4374" s="21" t="s">
        <v>1029</v>
      </c>
      <c r="C4374" s="21" t="s">
        <v>984</v>
      </c>
      <c r="D4374" s="21" t="s">
        <v>977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2627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1024</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row>
    <row r="4378" spans="1:12">
      <c r="A4378" s="20" t="s">
        <v>2628</v>
      </c>
    </row>
    <row r="4379" spans="1:12">
      <c r="A4379" s="20" t="s">
        <v>1203</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1274</v>
      </c>
      <c r="B4380" s="21" t="s">
        <v>992</v>
      </c>
      <c r="C4380" s="21" t="s">
        <v>1027</v>
      </c>
      <c r="D4380" s="21" t="s">
        <v>977</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978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1254</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2629</v>
      </c>
      <c r="B4383" s="21" t="s">
        <v>992</v>
      </c>
      <c r="C4383" s="21" t="s">
        <v>1032</v>
      </c>
      <c r="D4383" s="21" t="s">
        <v>977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2630</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91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1001</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1297</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1003</v>
      </c>
      <c r="B4388" s="21" t="s">
        <v>975</v>
      </c>
      <c r="C4388" s="21" t="s">
        <v>976</v>
      </c>
      <c r="D4388" s="21" t="s">
        <v>977</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1024</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row>
    <row r="4391" spans="1:12">
      <c r="A4391" s="20" t="s">
        <v>2631</v>
      </c>
    </row>
    <row r="4392" spans="1:12">
      <c r="A4392" s="20" t="s">
        <v>1203</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974</v>
      </c>
      <c r="B4393" s="21" t="s">
        <v>975</v>
      </c>
      <c r="C4393" s="21" t="s">
        <v>976</v>
      </c>
      <c r="D4393" s="21" t="s">
        <v>977</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1275</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1020</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2632</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2620</v>
      </c>
      <c r="B4397" s="21" t="s">
        <v>983</v>
      </c>
      <c r="C4397" s="21" t="s">
        <v>1032</v>
      </c>
      <c r="D4397" s="21" t="s">
        <v>977</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2633</v>
      </c>
      <c r="B4398" s="21" t="s">
        <v>983</v>
      </c>
      <c r="C4398" s="21" t="s">
        <v>984</v>
      </c>
      <c r="D4398" s="21" t="s">
        <v>977</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690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1390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1024</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91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row>
    <row r="4404" spans="1:12">
      <c r="A4404" s="20" t="s">
        <v>2634</v>
      </c>
    </row>
    <row r="4405" spans="1:12">
      <c r="A4405" s="20" t="s">
        <v>1203</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1804</v>
      </c>
      <c r="B4406" s="21" t="s">
        <v>983</v>
      </c>
      <c r="C4406" s="21" t="s">
        <v>984</v>
      </c>
      <c r="D4406" s="21" t="s">
        <v>977</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1391</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1118</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1034</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2635</v>
      </c>
      <c r="B4410" s="21" t="s">
        <v>983</v>
      </c>
      <c r="C4410" s="21" t="s">
        <v>998</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1340</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872</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1024</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91</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row>
    <row r="4416" spans="1:12">
      <c r="A4416" s="20" t="s">
        <v>2636</v>
      </c>
    </row>
    <row r="4417" spans="1:12">
      <c r="A4417" s="20" t="s">
        <v>1203</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1501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1275</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994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1024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row>
    <row r="4423" spans="1:12">
      <c r="A4423" s="20" t="s">
        <v>2637</v>
      </c>
    </row>
    <row r="4424" spans="1:12">
      <c r="A4424" s="20" t="s">
        <v>1469</v>
      </c>
      <c r="B4424" s="21" t="s">
        <v>975</v>
      </c>
      <c r="C4424" s="21" t="s">
        <v>976</v>
      </c>
      <c r="D4424" s="21" t="s">
        <v>977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2638</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1753</v>
      </c>
      <c r="B4426" s="21" t="s">
        <v>1168</v>
      </c>
      <c r="C4426" s="21" t="s">
        <v>976</v>
      </c>
      <c r="D4426" s="21" t="s">
        <v>977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1050</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1034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1688</v>
      </c>
      <c r="B4429" s="21" t="s">
        <v>983</v>
      </c>
      <c r="C4429" s="21" t="s">
        <v>998</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1001</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1461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1003</v>
      </c>
      <c r="B4432" s="21" t="s">
        <v>992</v>
      </c>
      <c r="C4432" s="21" t="s">
        <v>976</v>
      </c>
      <c r="D4432" s="21" t="s">
        <v>977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1753</v>
      </c>
      <c r="B4433" s="21" t="s">
        <v>995</v>
      </c>
      <c r="C4433" s="21" t="s">
        <v>976</v>
      </c>
      <c r="D4433" s="21" t="s">
        <v>977</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2395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1010</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1001</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1548</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2639</v>
      </c>
      <c r="B4438" s="21" t="s">
        <v>1008</v>
      </c>
      <c r="C4438" s="21" t="s">
        <v>1013</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1118</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1039</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2640</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2534</v>
      </c>
      <c r="B4442" s="21" t="s">
        <v>1046</v>
      </c>
      <c r="C4442" s="21" t="s">
        <v>1032</v>
      </c>
      <c r="D4442" s="21" t="s">
        <v>977</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1017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477</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1024</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row>
    <row r="4447" spans="1:12">
      <c r="A4447" s="20" t="s">
        <v>2641</v>
      </c>
    </row>
    <row r="4448" spans="1:12">
      <c r="A4448" s="20" t="s">
        <v>2326</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1003</v>
      </c>
      <c r="B4449" s="21" t="s">
        <v>975</v>
      </c>
      <c r="C4449" s="21" t="s">
        <v>976</v>
      </c>
      <c r="D4449" s="21" t="s">
        <v>977</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2642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1001</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1002</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1254</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1246</v>
      </c>
      <c r="B4454" s="21" t="s">
        <v>992</v>
      </c>
      <c r="C4454" s="21" t="s">
        <v>1032</v>
      </c>
      <c r="D4454" s="21" t="s">
        <v>977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1352</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2643</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2644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1003</v>
      </c>
      <c r="B4458" s="21" t="s">
        <v>992</v>
      </c>
      <c r="C4458" s="21" t="s">
        <v>976</v>
      </c>
      <c r="D4458" s="21" t="s">
        <v>977</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1044</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1470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1753</v>
      </c>
      <c r="B4461" s="21" t="s">
        <v>1008</v>
      </c>
      <c r="C4461" s="21" t="s">
        <v>976</v>
      </c>
      <c r="D4461" s="21" t="s">
        <v>977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1788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1099</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979</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1050</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1020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1688</v>
      </c>
      <c r="B4467" s="21" t="s">
        <v>1046</v>
      </c>
      <c r="C4467" s="21" t="s">
        <v>1032</v>
      </c>
      <c r="D4467" s="21" t="s">
        <v>977</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1024</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row>
    <row r="4470" spans="1:12">
      <c r="A4470" s="20" t="s">
        <v>2645</v>
      </c>
    </row>
    <row r="4471" spans="1:12">
      <c r="A4471" s="20" t="s">
        <v>2646</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1113</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1081</v>
      </c>
      <c r="B4473" s="21" t="s">
        <v>1029</v>
      </c>
      <c r="C4473" s="21" t="s">
        <v>1027</v>
      </c>
      <c r="D4473" s="21" t="s">
        <v>977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1380</v>
      </c>
      <c r="B4474" s="21" t="s">
        <v>983</v>
      </c>
      <c r="C4474" s="21" t="s">
        <v>1084</v>
      </c>
      <c r="D4474" s="21" t="s">
        <v>977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2647</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1753</v>
      </c>
      <c r="B4476" s="21" t="s">
        <v>1168</v>
      </c>
      <c r="C4476" s="21" t="s">
        <v>976</v>
      </c>
      <c r="D4476" s="21" t="s">
        <v>977</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2194</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1024</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row>
    <row r="4480" spans="1:12">
      <c r="A4480" s="20" t="s">
        <v>2648</v>
      </c>
    </row>
    <row r="4481" spans="1:12">
      <c r="A4481" s="20" t="s">
        <v>2649</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890</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1131</v>
      </c>
      <c r="B4483" s="21" t="s">
        <v>975</v>
      </c>
      <c r="C4483" s="21" t="s">
        <v>1055</v>
      </c>
      <c r="D4483" s="21" t="s">
        <v>977</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1001</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1002</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1003</v>
      </c>
      <c r="B4486" s="21" t="s">
        <v>992</v>
      </c>
      <c r="C4486" s="21" t="s">
        <v>976</v>
      </c>
      <c r="D4486" s="21" t="s">
        <v>977</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2191</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2606</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2650</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1023</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1275</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1024</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91</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row>
    <row r="4495" spans="1:12">
      <c r="A4495" s="20" t="s">
        <v>2651</v>
      </c>
    </row>
    <row r="4496" spans="1:12">
      <c r="A4496" s="20" t="s">
        <v>1837</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1568</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1115</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1254</v>
      </c>
      <c r="B4499" s="21" t="s">
        <v>983</v>
      </c>
      <c r="C4499" s="21" t="s">
        <v>1027</v>
      </c>
      <c r="D4499" s="21" t="s">
        <v>977</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2652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1131</v>
      </c>
      <c r="B4501" s="21" t="s">
        <v>975</v>
      </c>
      <c r="C4501" s="21" t="s">
        <v>1055</v>
      </c>
      <c r="D4501" s="21" t="s">
        <v>977</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1075</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894</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1001</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1225</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990</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1131</v>
      </c>
      <c r="B4507" s="21" t="s">
        <v>992</v>
      </c>
      <c r="C4507" s="21" t="s">
        <v>1055</v>
      </c>
      <c r="D4507" s="21" t="s">
        <v>977</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1005</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2653</v>
      </c>
      <c r="B4509" s="21" t="s">
        <v>983</v>
      </c>
      <c r="C4509" s="21" t="s">
        <v>988</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1024</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row>
    <row r="4512" spans="1:12">
      <c r="A4512" s="20" t="s">
        <v>2654</v>
      </c>
    </row>
    <row r="4513" spans="1:12">
      <c r="A4513" s="20" t="s">
        <v>974</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2655</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1513</v>
      </c>
      <c r="B4515" s="21" t="s">
        <v>1046</v>
      </c>
      <c r="C4515" s="21" t="s">
        <v>1055</v>
      </c>
      <c r="D4515" s="21" t="s">
        <v>977</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2656</v>
      </c>
      <c r="B4516" s="21" t="s">
        <v>992</v>
      </c>
      <c r="C4516" s="21" t="s">
        <v>1058</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1001</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2657</v>
      </c>
      <c r="B4518" s="21" t="s">
        <v>1008</v>
      </c>
      <c r="C4518" s="21" t="s">
        <v>1013</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1050</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1030</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1268</v>
      </c>
      <c r="B4521" s="21" t="s">
        <v>1046</v>
      </c>
      <c r="C4521" s="21" t="s">
        <v>1032</v>
      </c>
      <c r="D4521" s="21" t="s">
        <v>977</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1017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597</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1001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1505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2658</v>
      </c>
      <c r="B4526" s="21" t="s">
        <v>1004</v>
      </c>
      <c r="C4526" s="21" t="s">
        <v>984</v>
      </c>
      <c r="D4526" s="21" t="s">
        <v>977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1360</v>
      </c>
      <c r="B4527" s="21" t="s">
        <v>1004</v>
      </c>
      <c r="C4527" s="21" t="s">
        <v>1055</v>
      </c>
      <c r="D4527" s="21" t="s">
        <v>977</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2659</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1132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2660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1001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1049</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1115</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1131</v>
      </c>
      <c r="B4534" s="21" t="s">
        <v>1215</v>
      </c>
      <c r="C4534" s="21" t="s">
        <v>1055</v>
      </c>
      <c r="D4534" s="21" t="s">
        <v>977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2661</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1132</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2662</v>
      </c>
      <c r="B4537" s="21" t="s">
        <v>1012</v>
      </c>
      <c r="C4537" s="21" t="s">
        <v>1013</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2663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1001</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2225</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1131</v>
      </c>
      <c r="B4541" s="21" t="s">
        <v>975</v>
      </c>
      <c r="C4541" s="21" t="s">
        <v>1055</v>
      </c>
      <c r="D4541" s="21" t="s">
        <v>977</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2664</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1193</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1624</v>
      </c>
      <c r="B4544" s="21" t="s">
        <v>983</v>
      </c>
      <c r="C4544" s="21" t="s">
        <v>976</v>
      </c>
      <c r="D4544" s="21" t="s">
        <v>977</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1001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1074</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21</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1131</v>
      </c>
      <c r="B4548" s="21" t="s">
        <v>992</v>
      </c>
      <c r="C4548" s="21" t="s">
        <v>1055</v>
      </c>
      <c r="D4548" s="21" t="s">
        <v>977</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1075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2665</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2666</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2027</v>
      </c>
      <c r="B4552" s="21" t="s">
        <v>995</v>
      </c>
      <c r="C4552" s="21" t="s">
        <v>1084</v>
      </c>
      <c r="D4552" s="21" t="s">
        <v>977</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2667</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1024</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2668</v>
      </c>
    </row>
    <row r="4557" spans="1:12">
      <c r="A4557" s="20" t="s">
        <v>1692</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1020</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1748</v>
      </c>
      <c r="B4559" s="21" t="s">
        <v>975</v>
      </c>
      <c r="C4559" s="21" t="s">
        <v>1032</v>
      </c>
      <c r="D4559" s="21" t="s">
        <v>977</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1092</v>
      </c>
      <c r="B4560" s="21" t="s">
        <v>1168</v>
      </c>
      <c r="C4560" s="21" t="s">
        <v>1055</v>
      </c>
      <c r="D4560" s="21" t="s">
        <v>977</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1039</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2669</v>
      </c>
      <c r="B4562" s="21" t="s">
        <v>1168</v>
      </c>
      <c r="C4562" s="21" t="s">
        <v>1032</v>
      </c>
      <c r="D4562" s="21" t="s">
        <v>977</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2670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1001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2671</v>
      </c>
      <c r="B4565" s="21" t="s">
        <v>983</v>
      </c>
      <c r="C4565" s="21" t="s">
        <v>984</v>
      </c>
      <c r="D4565" s="21" t="s">
        <v>977</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1314</v>
      </c>
      <c r="B4566" s="21" t="s">
        <v>1046</v>
      </c>
      <c r="C4566" s="21" t="s">
        <v>1027</v>
      </c>
      <c r="D4566" s="21" t="s">
        <v>977</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2672</v>
      </c>
      <c r="B4567" s="21" t="s">
        <v>995</v>
      </c>
      <c r="C4567" s="21" t="s">
        <v>1084</v>
      </c>
      <c r="D4567" s="21" t="s">
        <v>977</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1001</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1039</v>
      </c>
      <c r="B4569" s="21" t="s">
        <v>1012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1003</v>
      </c>
      <c r="B4570" s="21" t="s">
        <v>1215</v>
      </c>
      <c r="C4570" s="21" t="s">
        <v>976</v>
      </c>
      <c r="D4570" s="21" t="s">
        <v>977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1085</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1286</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1769</v>
      </c>
      <c r="B4573" s="21" t="s">
        <v>1042</v>
      </c>
      <c r="C4573" s="21" t="s">
        <v>1032</v>
      </c>
      <c r="D4573" s="21" t="s">
        <v>977</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1957</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1992</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2673</v>
      </c>
      <c r="B4576" s="21" t="s">
        <v>1012</v>
      </c>
      <c r="C4576" s="21" t="s">
        <v>1084</v>
      </c>
      <c r="D4576" s="21" t="s">
        <v>977</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1001</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2614</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1737</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1024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row>
    <row r="4582" spans="1:12">
      <c r="A4582" s="20" t="s">
        <v>2674</v>
      </c>
    </row>
    <row r="4583" spans="1:12">
      <c r="A4583" s="20" t="s">
        <v>2675</v>
      </c>
      <c r="B4583" s="21" t="s">
        <v>975</v>
      </c>
      <c r="C4583" s="21" t="s">
        <v>984</v>
      </c>
      <c r="D4583" s="21" t="s">
        <v>977</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2422</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1150</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1521</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1267</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2676</v>
      </c>
      <c r="B4588" s="21" t="s">
        <v>983</v>
      </c>
      <c r="C4588" s="21" t="s">
        <v>984</v>
      </c>
      <c r="D4588" s="21" t="s">
        <v>977</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1050</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1030</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2677</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2601</v>
      </c>
      <c r="B4592" s="21" t="s">
        <v>983</v>
      </c>
      <c r="C4592" s="21" t="s">
        <v>1032</v>
      </c>
      <c r="D4592" s="21" t="s">
        <v>977</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1150</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2678</v>
      </c>
      <c r="B4594" s="21" t="s">
        <v>1029</v>
      </c>
      <c r="C4594" s="21" t="s">
        <v>1032</v>
      </c>
      <c r="D4594" s="21" t="s">
        <v>977</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1001</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1020</v>
      </c>
      <c r="B4596" s="21" t="s">
        <v>992</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1753</v>
      </c>
      <c r="B4597" s="21" t="s">
        <v>995</v>
      </c>
      <c r="C4597" s="21" t="s">
        <v>976</v>
      </c>
      <c r="D4597" s="21" t="s">
        <v>977</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1193</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1848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2679</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2680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2681</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1081</v>
      </c>
      <c r="B4603" s="21" t="s">
        <v>1046</v>
      </c>
      <c r="C4603" s="21" t="s">
        <v>1027</v>
      </c>
      <c r="D4603" s="21" t="s">
        <v>977</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2682</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1044</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2683</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1774</v>
      </c>
      <c r="B4607" s="21" t="s">
        <v>992</v>
      </c>
      <c r="C4607" s="21" t="s">
        <v>1084</v>
      </c>
      <c r="D4607" s="21" t="s">
        <v>977</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1065</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979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2684</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1024</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row>
    <row r="4613" spans="1:12">
      <c r="A4613" s="20" t="s">
        <v>2685</v>
      </c>
    </row>
    <row r="4614" spans="1:12">
      <c r="A4614" s="20" t="s">
        <v>1366</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1020</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981</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1030</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1268</v>
      </c>
      <c r="B4618" s="21" t="s">
        <v>1046</v>
      </c>
      <c r="C4618" s="21" t="s">
        <v>1032</v>
      </c>
      <c r="D4618" s="21" t="s">
        <v>977</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2686</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2421</v>
      </c>
      <c r="B4620" s="21" t="s">
        <v>983</v>
      </c>
      <c r="C4620" s="21" t="s">
        <v>1032</v>
      </c>
      <c r="D4620" s="21" t="s">
        <v>977</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1001</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1515</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1003</v>
      </c>
      <c r="B4623" s="21" t="s">
        <v>1004</v>
      </c>
      <c r="C4623" s="21" t="s">
        <v>976</v>
      </c>
      <c r="D4623" s="21" t="s">
        <v>977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1431</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2687</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1068</v>
      </c>
      <c r="B4626" s="21" t="s">
        <v>1008</v>
      </c>
      <c r="C4626" s="21" t="s">
        <v>998</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2688</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1001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2689</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1131</v>
      </c>
      <c r="B4630" s="21" t="s">
        <v>975</v>
      </c>
      <c r="C4630" s="21" t="s">
        <v>1055</v>
      </c>
      <c r="D4630" s="21" t="s">
        <v>977</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2690</v>
      </c>
      <c r="B4631" s="21" t="s">
        <v>1029</v>
      </c>
      <c r="C4631" s="21" t="s">
        <v>993</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2691</v>
      </c>
      <c r="B4632" s="21" t="s">
        <v>1168</v>
      </c>
      <c r="C4632" s="21" t="s">
        <v>1058</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981</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1827</v>
      </c>
      <c r="B4634" s="21" t="s">
        <v>1029</v>
      </c>
      <c r="C4634" s="21" t="s">
        <v>976</v>
      </c>
      <c r="D4634" s="21" t="s">
        <v>977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1024</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row>
    <row r="4637" spans="1:12">
      <c r="A4637" s="20" t="s">
        <v>2692</v>
      </c>
    </row>
    <row r="4638" spans="1:12">
      <c r="A4638" s="20" t="s">
        <v>1250</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2693</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2694</v>
      </c>
      <c r="B4640" s="21" t="s">
        <v>975</v>
      </c>
      <c r="C4640" s="21" t="s">
        <v>988</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1044</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281</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2695</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2696</v>
      </c>
      <c r="B4644" s="21" t="s">
        <v>1029</v>
      </c>
      <c r="C4644" s="21" t="s">
        <v>988</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1130</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1092</v>
      </c>
      <c r="B4646" s="21" t="s">
        <v>1168</v>
      </c>
      <c r="C4646" s="21" t="s">
        <v>1055</v>
      </c>
      <c r="D4646" s="21" t="s">
        <v>977</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1001</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1515</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1224</v>
      </c>
      <c r="B4649" s="21" t="s">
        <v>1008</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1039</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2697</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2698</v>
      </c>
      <c r="B4652" s="21" t="s">
        <v>1004</v>
      </c>
      <c r="C4652" s="21" t="s">
        <v>1032</v>
      </c>
      <c r="D4652" s="21" t="s">
        <v>977</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2699</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2700</v>
      </c>
      <c r="B4654" s="21" t="s">
        <v>992</v>
      </c>
      <c r="C4654" s="21" t="s">
        <v>984</v>
      </c>
      <c r="D4654" s="21" t="s">
        <v>977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2701</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1039</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2702</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2703</v>
      </c>
      <c r="B4658" s="21" t="s">
        <v>992</v>
      </c>
      <c r="C4658" s="21" t="s">
        <v>1032</v>
      </c>
      <c r="D4658" s="21" t="s">
        <v>977</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981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2704</v>
      </c>
      <c r="B4660" s="21" t="s">
        <v>1046</v>
      </c>
      <c r="C4660" s="21" t="s">
        <v>1013</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1020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2705</v>
      </c>
      <c r="B4662" s="21" t="s">
        <v>1042</v>
      </c>
      <c r="C4662" s="21" t="s">
        <v>1032</v>
      </c>
      <c r="D4662" s="21" t="s">
        <v>977</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1001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2706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981</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1286</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1360</v>
      </c>
      <c r="B4667" s="21" t="s">
        <v>1042</v>
      </c>
      <c r="C4667" s="21" t="s">
        <v>1055</v>
      </c>
      <c r="D4667" s="21" t="s">
        <v>977</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2707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2677</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2708</v>
      </c>
      <c r="B4670" s="21" t="s">
        <v>1215</v>
      </c>
      <c r="C4670" s="21" t="s">
        <v>1013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1943</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2267</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1154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1024</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row>
    <row r="4676" spans="1:12">
      <c r="A4676" s="20" t="s">
        <v>2709</v>
      </c>
    </row>
    <row r="4677" spans="1:12">
      <c r="A4677" s="20" t="s">
        <v>2710</v>
      </c>
      <c r="B4677" s="21" t="s">
        <v>975</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981</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1624</v>
      </c>
      <c r="B4679" s="21" t="s">
        <v>1029</v>
      </c>
      <c r="C4679" s="21" t="s">
        <v>976</v>
      </c>
      <c r="D4679" s="21" t="s">
        <v>977</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1130</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1092</v>
      </c>
      <c r="B4681" s="21" t="s">
        <v>1168</v>
      </c>
      <c r="C4681" s="21" t="s">
        <v>1055</v>
      </c>
      <c r="D4681" s="21" t="s">
        <v>977</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281</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2711</v>
      </c>
      <c r="B4683" s="21" t="s">
        <v>975</v>
      </c>
      <c r="C4683" s="21" t="s">
        <v>988</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1416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2712</v>
      </c>
      <c r="B4685" s="21" t="s">
        <v>1029</v>
      </c>
      <c r="C4685" s="21" t="s">
        <v>1013</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1044</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1005</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2713</v>
      </c>
      <c r="B4688" s="21" t="s">
        <v>1029</v>
      </c>
      <c r="C4688" s="21" t="s">
        <v>988</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2714</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1001</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1515</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1020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697</v>
      </c>
      <c r="B4693" s="21" t="s">
        <v>1915</v>
      </c>
      <c r="C4693" s="21" t="s">
        <v>1032</v>
      </c>
      <c r="D4693" s="21" t="s">
        <v>977</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2715</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2267</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978</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1024</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row>
    <row r="4699" spans="1:12">
      <c r="A4699" s="20" t="s">
        <v>2716</v>
      </c>
    </row>
    <row r="4700" spans="1:12">
      <c r="A4700" s="20" t="s">
        <v>1760</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1286</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2717</v>
      </c>
      <c r="B4702" s="21" t="s">
        <v>983</v>
      </c>
      <c r="C4702" s="21" t="s">
        <v>1032</v>
      </c>
      <c r="D4702" s="21" t="s">
        <v>977</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1047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2718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1001</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1113</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2719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1099</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281</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2720</v>
      </c>
      <c r="B4710" s="21" t="s">
        <v>1004</v>
      </c>
      <c r="C4710" s="21" t="s">
        <v>988</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2721</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2722</v>
      </c>
      <c r="B4712" s="21" t="s">
        <v>1008</v>
      </c>
      <c r="C4712" s="21" t="s">
        <v>1013</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1520</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1024</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row>
    <row r="4716" spans="1:12">
      <c r="A4716" s="20" t="s">
        <v>2723</v>
      </c>
    </row>
    <row r="4717" spans="1:12">
      <c r="A4717" s="20" t="s">
        <v>1203</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1250</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697</v>
      </c>
      <c r="B4719" s="21" t="s">
        <v>975</v>
      </c>
      <c r="C4719" s="21" t="s">
        <v>988</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91</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1001</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1297</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985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1024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row>
    <row r="4726" spans="1:12">
      <c r="A4726" s="20" t="s">
        <v>2724</v>
      </c>
    </row>
    <row r="4727" spans="1:12">
      <c r="A4727" s="20" t="s">
        <v>1203</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2725</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924</v>
      </c>
      <c r="B4729" s="21" t="s">
        <v>983</v>
      </c>
      <c r="C4729" s="21" t="s">
        <v>1013</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1001</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281</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2726</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2727</v>
      </c>
      <c r="B4733" s="21" t="s">
        <v>983</v>
      </c>
      <c r="C4733" s="21" t="s">
        <v>988</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1024</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row>
    <row r="4736" spans="1:12">
      <c r="A4736" s="20" t="s">
        <v>2728</v>
      </c>
    </row>
    <row r="4737" spans="1:12">
      <c r="A4737" s="20" t="s">
        <v>1190</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2729</v>
      </c>
      <c r="B4738" s="21" t="s">
        <v>975</v>
      </c>
      <c r="C4738" s="21" t="s">
        <v>984</v>
      </c>
      <c r="D4738" s="21" t="s">
        <v>977</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1247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1431</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2730</v>
      </c>
      <c r="B4741" s="21" t="s">
        <v>1168</v>
      </c>
      <c r="C4741" s="21" t="s">
        <v>998</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1075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928</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1024</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row>
    <row r="4746" spans="1:12">
      <c r="A4746" s="20" t="s">
        <v>2731</v>
      </c>
    </row>
    <row r="4747" spans="1:12">
      <c r="A4747" s="20" t="s">
        <v>1629</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1001</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1072</v>
      </c>
      <c r="B4749" s="21" t="s">
        <v>975</v>
      </c>
      <c r="C4749" s="21" t="s">
        <v>976</v>
      </c>
      <c r="D4749" s="21" t="s">
        <v>977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1334</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1318</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1001</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2732</v>
      </c>
      <c r="B4753" s="21" t="s">
        <v>1046</v>
      </c>
      <c r="C4753" s="21" t="s">
        <v>1027</v>
      </c>
      <c r="D4753" s="21" t="s">
        <v>977</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1177</v>
      </c>
      <c r="B4754" s="21" t="s">
        <v>992</v>
      </c>
      <c r="C4754" s="21" t="s">
        <v>1084</v>
      </c>
      <c r="D4754" s="21" t="s">
        <v>977</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1099</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281</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2733</v>
      </c>
      <c r="B4757" s="21" t="s">
        <v>995</v>
      </c>
      <c r="C4757" s="21" t="s">
        <v>988</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2734</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1001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1254</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1131</v>
      </c>
      <c r="B4761" s="21" t="s">
        <v>992</v>
      </c>
      <c r="C4761" s="21" t="s">
        <v>1055</v>
      </c>
      <c r="D4761" s="21" t="s">
        <v>977</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1318</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1319</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2735</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21</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1024</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row>
    <row r="4768" spans="1:12">
      <c r="A4768" s="20" t="s">
        <v>2736</v>
      </c>
    </row>
    <row r="4769" spans="1:12">
      <c r="A4769" s="20" t="s">
        <v>2737</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1528</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1431</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697</v>
      </c>
      <c r="B4772" s="21" t="s">
        <v>1168</v>
      </c>
      <c r="C4772" s="21" t="s">
        <v>998</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935</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1001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1049</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1003</v>
      </c>
      <c r="B4776" s="21" t="s">
        <v>992</v>
      </c>
      <c r="C4776" s="21" t="s">
        <v>976</v>
      </c>
      <c r="D4776" s="21" t="s">
        <v>977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1104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221</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1911</v>
      </c>
      <c r="B4779" s="21" t="s">
        <v>992</v>
      </c>
      <c r="C4779" s="21" t="s">
        <v>998</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1318</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2738</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2118</v>
      </c>
      <c r="B4782" s="21" t="s">
        <v>1046</v>
      </c>
      <c r="C4782" s="21" t="s">
        <v>1027</v>
      </c>
      <c r="D4782" s="21" t="s">
        <v>977</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1911</v>
      </c>
      <c r="B4783" s="21" t="s">
        <v>995</v>
      </c>
      <c r="C4783" s="21" t="s">
        <v>1084</v>
      </c>
      <c r="D4783" s="21" t="s">
        <v>977</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1001</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1254</v>
      </c>
      <c r="B4785" s="21" t="s">
        <v>1215</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1225</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2113</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2739</v>
      </c>
      <c r="B4788" s="21" t="s">
        <v>1042</v>
      </c>
      <c r="C4788" s="21" t="s">
        <v>1013</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1318</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1587</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2740</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978</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1024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row>
    <row r="4795" spans="1:12">
      <c r="A4795" s="20" t="s">
        <v>2741</v>
      </c>
    </row>
    <row r="4796" spans="1:12">
      <c r="A4796" s="20" t="s">
        <v>2742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2743</v>
      </c>
      <c r="B4797" s="21" t="s">
        <v>983</v>
      </c>
      <c r="C4797" s="21" t="s">
        <v>984</v>
      </c>
      <c r="D4797" s="21" t="s">
        <v>977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1104</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1003</v>
      </c>
      <c r="B4799" s="21" t="s">
        <v>975</v>
      </c>
      <c r="C4799" s="21" t="s">
        <v>976</v>
      </c>
      <c r="D4799" s="21" t="s">
        <v>977</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1286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697</v>
      </c>
      <c r="B4801" s="21" t="s">
        <v>1168</v>
      </c>
      <c r="C4801" s="21" t="s">
        <v>1032</v>
      </c>
      <c r="D4801" s="21" t="s">
        <v>977</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1225</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1050</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1483</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2744</v>
      </c>
      <c r="B4805" s="21" t="s">
        <v>983</v>
      </c>
      <c r="C4805" s="21" t="s">
        <v>998</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939</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1001</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1049</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1254</v>
      </c>
      <c r="B4809" s="21" t="s">
        <v>992</v>
      </c>
      <c r="C4809" s="21" t="s">
        <v>1055</v>
      </c>
      <c r="D4809" s="21" t="s">
        <v>977</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2745</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281</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1057</v>
      </c>
      <c r="B4812" s="21" t="s">
        <v>995</v>
      </c>
      <c r="C4812" s="21" t="s">
        <v>988</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1001</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1254</v>
      </c>
      <c r="B4814" s="21" t="s">
        <v>1012</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1003</v>
      </c>
      <c r="B4815" s="21" t="s">
        <v>1215</v>
      </c>
      <c r="C4815" s="21" t="s">
        <v>976</v>
      </c>
      <c r="D4815" s="21" t="s">
        <v>977</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2128</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1113</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2746</v>
      </c>
      <c r="B4818" s="21" t="s">
        <v>1054</v>
      </c>
      <c r="C4818" s="21" t="s">
        <v>1027</v>
      </c>
      <c r="D4818" s="21" t="s">
        <v>977</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2747</v>
      </c>
      <c r="B4819" s="21" t="s">
        <v>1042</v>
      </c>
      <c r="C4819" s="21" t="s">
        <v>1084</v>
      </c>
      <c r="D4819" s="21" t="s">
        <v>977</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2748</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1001</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1286</v>
      </c>
      <c r="B4822" s="21" t="s">
        <v>2046</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1003</v>
      </c>
      <c r="B4823" s="21" t="s">
        <v>1915</v>
      </c>
      <c r="C4823" s="21" t="s">
        <v>976</v>
      </c>
      <c r="D4823" s="21" t="s">
        <v>977</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1115</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2749</v>
      </c>
      <c r="B4825" s="21" t="s">
        <v>1054</v>
      </c>
      <c r="C4825" s="21" t="s">
        <v>1013</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2750</v>
      </c>
      <c r="B4826" s="21" t="s">
        <v>1915</v>
      </c>
      <c r="C4826" s="21" t="s">
        <v>984</v>
      </c>
      <c r="D4826" s="21" t="s">
        <v>977</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2751</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1024</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row>
    <row r="4830" spans="1:12">
      <c r="A4830" s="20" t="s">
        <v>2752</v>
      </c>
    </row>
    <row r="4831" spans="1:12">
      <c r="A4831" s="20" t="s">
        <v>1299</v>
      </c>
      <c r="B4831" s="21" t="s">
        <v>1029</v>
      </c>
      <c r="C4831" s="21" t="s">
        <v>1027</v>
      </c>
      <c r="D4831" s="21" t="s">
        <v>977</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2753</v>
      </c>
      <c r="B4832" s="21" t="s">
        <v>975</v>
      </c>
      <c r="C4832" s="21" t="s">
        <v>1084</v>
      </c>
      <c r="D4832" s="21" t="s">
        <v>977</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1050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1020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2754</v>
      </c>
      <c r="B4835" s="21" t="s">
        <v>1029</v>
      </c>
      <c r="C4835" s="21" t="s">
        <v>1032</v>
      </c>
      <c r="D4835" s="21" t="s">
        <v>977</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1275</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2755</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1586</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1039</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2756</v>
      </c>
      <c r="B4840" s="21" t="s">
        <v>975</v>
      </c>
      <c r="C4840" s="21" t="s">
        <v>1032</v>
      </c>
      <c r="D4840" s="21" t="s">
        <v>977</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1001</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1416</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2757</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697</v>
      </c>
      <c r="B4844" s="21" t="s">
        <v>1046</v>
      </c>
      <c r="C4844" s="21" t="s">
        <v>1013</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2758</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1148</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1024</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row>
    <row r="4849" spans="1:12">
      <c r="A4849" s="20" t="s">
        <v>2759</v>
      </c>
    </row>
    <row r="4850" spans="1:12">
      <c r="A4850" s="20" t="s">
        <v>2760</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1148</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1254</v>
      </c>
      <c r="B4852" s="21" t="s">
        <v>975</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981</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1020</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2207</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2761</v>
      </c>
      <c r="B4856" s="21" t="s">
        <v>983</v>
      </c>
      <c r="C4856" s="21" t="s">
        <v>1032</v>
      </c>
      <c r="D4856" s="21" t="s">
        <v>977</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2762</v>
      </c>
      <c r="B4857" s="21" t="s">
        <v>1029</v>
      </c>
      <c r="C4857" s="21" t="s">
        <v>984</v>
      </c>
      <c r="D4857" s="21" t="s">
        <v>977</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2763</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1044</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1085</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1039</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2764</v>
      </c>
      <c r="B4862" s="21" t="s">
        <v>1029</v>
      </c>
      <c r="C4862" s="21" t="s">
        <v>1032</v>
      </c>
      <c r="D4862" s="21" t="s">
        <v>977</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1001</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1286</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2207</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690</v>
      </c>
      <c r="B4866" s="21" t="s">
        <v>1046</v>
      </c>
      <c r="C4866" s="21" t="s">
        <v>984</v>
      </c>
      <c r="D4866" s="21" t="s">
        <v>977</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2765</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1017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2766</v>
      </c>
      <c r="B4869" s="21" t="s">
        <v>1029</v>
      </c>
      <c r="C4869" s="21" t="s">
        <v>1013</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2767</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1024</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row>
    <row r="4873" spans="1:12">
      <c r="A4873" s="20" t="s">
        <v>2768</v>
      </c>
    </row>
    <row r="4874" spans="1:12">
      <c r="A4874" s="20" t="s">
        <v>1882</v>
      </c>
      <c r="B4874" s="21" t="s">
        <v>1046</v>
      </c>
      <c r="C4874" s="21" t="s">
        <v>1055</v>
      </c>
      <c r="D4874" s="21" t="s">
        <v>977</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2769</v>
      </c>
      <c r="B4875" s="21" t="s">
        <v>992</v>
      </c>
      <c r="C4875" s="21" t="s">
        <v>1058</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1001</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1002</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1020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2770</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2771</v>
      </c>
      <c r="B4880" s="21" t="s">
        <v>1215</v>
      </c>
      <c r="C4880" s="21" t="s">
        <v>1032</v>
      </c>
      <c r="D4880" s="21" t="s">
        <v>977</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1001</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1709</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1079</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1309</v>
      </c>
      <c r="B4884" s="21" t="s">
        <v>1054</v>
      </c>
      <c r="C4884" s="21" t="s">
        <v>1120</v>
      </c>
      <c r="D4884" s="21" t="s">
        <v>977</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1233</v>
      </c>
      <c r="B4885" s="21" t="s">
        <v>1042</v>
      </c>
      <c r="C4885" s="21" t="s">
        <v>1013</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2772</v>
      </c>
      <c r="B4886" s="21" t="s">
        <v>1012</v>
      </c>
      <c r="C4886" s="21" t="s">
        <v>976</v>
      </c>
      <c r="D4886" s="21" t="s">
        <v>977</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994</v>
      </c>
      <c r="B4887" s="21" t="s">
        <v>1215</v>
      </c>
      <c r="C4887" s="21" t="s">
        <v>976</v>
      </c>
      <c r="D4887" s="21" t="s">
        <v>977</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2773</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1792</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1225</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2774</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2775</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1001</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1091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2776</v>
      </c>
      <c r="B4895" s="21" t="s">
        <v>1054</v>
      </c>
      <c r="C4895" s="21" t="s">
        <v>1013</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2777</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1044</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2778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1001</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2779</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1314</v>
      </c>
      <c r="B4901" s="21" t="s">
        <v>1042</v>
      </c>
      <c r="C4901" s="21" t="s">
        <v>1027</v>
      </c>
      <c r="D4901" s="21" t="s">
        <v>977</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1912</v>
      </c>
      <c r="B4902" s="21" t="s">
        <v>1046</v>
      </c>
      <c r="C4902" s="21" t="s">
        <v>1084</v>
      </c>
      <c r="D4902" s="21" t="s">
        <v>977</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1085</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1039</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2097</v>
      </c>
      <c r="B4905" s="21" t="s">
        <v>1042</v>
      </c>
      <c r="C4905" s="21" t="s">
        <v>1032</v>
      </c>
      <c r="D4905" s="21" t="s">
        <v>977</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1101</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1254</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1268</v>
      </c>
      <c r="B4908" s="21" t="s">
        <v>1054</v>
      </c>
      <c r="C4908" s="21" t="s">
        <v>1032</v>
      </c>
      <c r="D4908" s="21" t="s">
        <v>977</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1827</v>
      </c>
      <c r="B4909" s="21" t="s">
        <v>1456</v>
      </c>
      <c r="C4909" s="21" t="s">
        <v>976</v>
      </c>
      <c r="D4909" s="21" t="s">
        <v>977</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2780</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1409</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1024</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row>
    <row r="4914" spans="1:12">
      <c r="A4914" s="20" t="s">
        <v>2781</v>
      </c>
    </row>
    <row r="4915" spans="1:12">
      <c r="A4915" s="20" t="s">
        <v>974</v>
      </c>
      <c r="B4915" s="21" t="s">
        <v>975</v>
      </c>
      <c r="C4915" s="21" t="s">
        <v>976</v>
      </c>
      <c r="D4915" s="21" t="s">
        <v>977</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2782</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2783</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953</v>
      </c>
      <c r="B4918" s="21" t="s">
        <v>983</v>
      </c>
      <c r="C4918" s="21" t="s">
        <v>998</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1001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1037</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2784</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981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1020</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2785</v>
      </c>
      <c r="B4924" s="21" t="s">
        <v>1029</v>
      </c>
      <c r="C4924" s="21" t="s">
        <v>1032</v>
      </c>
      <c r="D4924" s="21" t="s">
        <v>977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1001</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2786</v>
      </c>
      <c r="B4926" s="21" t="s">
        <v>1215</v>
      </c>
      <c r="C4926" s="21" t="s">
        <v>993</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2787</v>
      </c>
      <c r="B4927" s="21" t="s">
        <v>1012</v>
      </c>
      <c r="C4927" s="21" t="s">
        <v>1013</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1017</v>
      </c>
      <c r="B4928" s="21" t="s">
        <v>1054</v>
      </c>
      <c r="C4928" s="21" t="s">
        <v>993</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2766</v>
      </c>
      <c r="B4929" s="21" t="s">
        <v>1042</v>
      </c>
      <c r="C4929" s="21" t="s">
        <v>1013</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2767</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1001</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1381</v>
      </c>
      <c r="B4932" s="21" t="s">
        <v>1215</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2788</v>
      </c>
      <c r="B4933" s="21" t="s">
        <v>1012</v>
      </c>
      <c r="C4933" s="21" t="s">
        <v>1013</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1822</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994</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2789</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1001</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281</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2790</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1856</v>
      </c>
      <c r="B4940" s="21" t="s">
        <v>2046</v>
      </c>
      <c r="C4940" s="21" t="s">
        <v>1027</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1001</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2791</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1003</v>
      </c>
      <c r="B4943" s="21" t="s">
        <v>2792</v>
      </c>
      <c r="C4943" s="21" t="s">
        <v>976</v>
      </c>
      <c r="D4943" s="21" t="s">
        <v>977</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2793</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1030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1268</v>
      </c>
      <c r="B4946" s="21" t="s">
        <v>2276</v>
      </c>
      <c r="C4946" s="21" t="s">
        <v>1032</v>
      </c>
      <c r="D4946" s="21" t="s">
        <v>977</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2794</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1822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1001</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1144</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1017</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2795</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1208</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row>
    <row r="4955" spans="1:12">
      <c r="A4955" s="20" t="s">
        <v>2796</v>
      </c>
    </row>
    <row r="4956" spans="1:12">
      <c r="A4956" s="20" t="s">
        <v>1110</v>
      </c>
      <c r="B4956" s="21" t="s">
        <v>975</v>
      </c>
      <c r="C4956" s="21" t="s">
        <v>976</v>
      </c>
      <c r="D4956" s="21" t="s">
        <v>977</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1219</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994</v>
      </c>
      <c r="B4958" s="21" t="s">
        <v>1168</v>
      </c>
      <c r="C4958" s="21" t="s">
        <v>976</v>
      </c>
      <c r="D4958" s="21" t="s">
        <v>977</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2797</v>
      </c>
      <c r="B4959" s="21" t="s">
        <v>1168</v>
      </c>
      <c r="C4959" s="21" t="s">
        <v>976</v>
      </c>
      <c r="D4959" s="21" t="s">
        <v>977</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1050</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2798</v>
      </c>
      <c r="B4961" s="21" t="s">
        <v>983</v>
      </c>
      <c r="C4961" s="21" t="s">
        <v>984</v>
      </c>
      <c r="D4961" s="21" t="s">
        <v>977</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1001</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1321</v>
      </c>
      <c r="B4963" s="21" t="s">
        <v>1029</v>
      </c>
      <c r="C4963" s="21" t="s">
        <v>984</v>
      </c>
      <c r="D4963" s="21" t="s">
        <v>977</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1001</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1044</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2799</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994</v>
      </c>
      <c r="B4967" s="21" t="s">
        <v>1168</v>
      </c>
      <c r="C4967" s="21" t="s">
        <v>976</v>
      </c>
      <c r="D4967" s="21" t="s">
        <v>977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1132</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1001</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1075</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21</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1131</v>
      </c>
      <c r="B4972" s="21" t="s">
        <v>992</v>
      </c>
      <c r="C4972" s="21" t="s">
        <v>1055</v>
      </c>
      <c r="D4972" s="21" t="s">
        <v>977</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1771</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2800</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2801</v>
      </c>
      <c r="B4975" s="21" t="s">
        <v>1008</v>
      </c>
      <c r="C4975" s="21" t="s">
        <v>988</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1115</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2512</v>
      </c>
      <c r="B4977" s="21" t="s">
        <v>1029</v>
      </c>
      <c r="C4977" s="21" t="s">
        <v>1027</v>
      </c>
      <c r="D4977" s="21" t="s">
        <v>977</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1001</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1020</v>
      </c>
      <c r="B4979" s="21" t="s">
        <v>992</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2802</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1301</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1848</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2681</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2803</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91</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row>
    <row r="4987" spans="1:12">
      <c r="A4987" s="20" t="s">
        <v>2804</v>
      </c>
    </row>
    <row r="4988" spans="1:12">
      <c r="A4988" s="20" t="s">
        <v>1469</v>
      </c>
      <c r="B4988" s="21" t="s">
        <v>975</v>
      </c>
      <c r="C4988" s="21" t="s">
        <v>976</v>
      </c>
      <c r="D4988" s="21" t="s">
        <v>977</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2805</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1416</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2806</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2807</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1118</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1039</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2808</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1646</v>
      </c>
      <c r="B4996" s="21" t="s">
        <v>1046</v>
      </c>
      <c r="C4996" s="21" t="s">
        <v>1032</v>
      </c>
      <c r="D4996" s="21" t="s">
        <v>977</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1150</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2809</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2810</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1758</v>
      </c>
      <c r="B5000" s="21" t="s">
        <v>1042</v>
      </c>
      <c r="C5000" s="21" t="s">
        <v>1032</v>
      </c>
      <c r="D5000" s="21" t="s">
        <v>977</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1001</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1254</v>
      </c>
      <c r="B5002" s="21" t="s">
        <v>992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2811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1092</v>
      </c>
      <c r="B5004" s="21" t="s">
        <v>995</v>
      </c>
      <c r="C5004" s="21" t="s">
        <v>1055</v>
      </c>
      <c r="D5004" s="21" t="s">
        <v>977</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t="s">
        <v>2606</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1017</v>
      </c>
      <c r="B5006" s="21" t="s">
        <v>1029</v>
      </c>
      <c r="C5006" s="21" t="s">
        <v>993</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1286</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1731</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1050</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1020</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1543</v>
      </c>
      <c r="B5011" s="21" t="s">
        <v>1046</v>
      </c>
      <c r="C5011" s="21" t="s">
        <v>1032</v>
      </c>
      <c r="D5011" s="21" t="s">
        <v>977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2087</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2332</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2812</v>
      </c>
      <c r="B5014" s="21" t="s">
        <v>983</v>
      </c>
      <c r="C5014" s="21" t="s">
        <v>1032</v>
      </c>
      <c r="D5014" s="21" t="s">
        <v>977</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1020</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2813</v>
      </c>
      <c r="B5016" s="21" t="s">
        <v>1029</v>
      </c>
      <c r="C5016" s="21" t="s">
        <v>1032</v>
      </c>
      <c r="D5016" s="21" t="s">
        <v>977</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1024</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2024-05-19T12:49:43Z</dcterms:created>
  <dcterms:modified xsi:type="dcterms:W3CDTF">2024-05-19T12:49:43Z</dcterms:modified>
</cp:coreProperties>
</file>