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<sst xmlns="http://schemas.openxmlformats.org/spreadsheetml/2006/main" count="1268" uniqueCount="482">
  <si>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</si>
  <si>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</si>
  <si>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</si>
  <si>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</si>
  <si>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</si>
  <si>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</si>
  <si>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</si>
  <si>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</si>
  <si>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</si>
  <si>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</si>
  <si>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</si>
  <si>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</si>
  <si>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</si>
  <si>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Wirtschaftspolitik</t>
  </si>
  <si>
    <t>Clintons und Trumps Wirtschaftspolitik im in dem Vergleich : It's all about the money</t>
  </si>
  <si>
    <t>file://conllu/de/ard.27823.conllu#s1_0</t>
  </si>
  <si>
    <t>2</t>
  </si>
  <si>
    <t>3</t>
  </si>
  <si>
    <t>investieren</t>
  </si>
  <si>
    <t>In Infrastruktur investieren und das Handelsabkommen TTP verhindern das wollen sowohl Clinton als auch Trump .</t>
  </si>
  <si>
    <t>file://conllu/de/ard.27823.conllu#s2_0</t>
  </si>
  <si>
    <t>sein (sein Steuer)</t>
  </si>
  <si>
    <t>Uneins sind sich die beiden US Präsidentschaftsbewerber jedoch bei der Steuer und Energiepolitik sowie in einer Grundsatzfrage .</t>
  </si>
  <si>
    <t>file://conllu/de/ard.27823.conllu#s3_0</t>
  </si>
  <si>
    <t>12</t>
  </si>
  <si>
    <t>liegen</t>
  </si>
  <si>
    <t>Den Unterschieden in der Wirtschaftspolitik zwischen Donald Trump und Hillary Clinton liegt ein grundsätzlicher , eher philosophischer Unterschied zugrunde .</t>
  </si>
  <si>
    <t>file://conllu/de/ard.27823.conllu#s4_0</t>
  </si>
  <si>
    <t>5</t>
  </si>
  <si>
    <t>Rolle</t>
  </si>
  <si>
    <t>Der , über die Rolle des Staates .</t>
  </si>
  <si>
    <t>file://conllu/de/ard.27823.conllu#s5_0</t>
  </si>
  <si>
    <t>6</t>
  </si>
  <si>
    <t>11</t>
  </si>
  <si>
    <t>warnen (warnen halten)</t>
  </si>
  <si>
    <t>Trump will die im in dem Zweifel eher klein halten und warnt davor , wie der Staat der Wirtschaft schaden kann mit Steuern und Regulierungen .</t>
  </si>
  <si>
    <t>file://conllu/de/ard.27823.conllu#s6_0</t>
  </si>
  <si>
    <t>7</t>
  </si>
  <si>
    <t>besteuern</t>
  </si>
  <si>
    <t>Clinton wolle die Wirtschaft zu Tode besteuern und zu Tode regulieren , sagt er .</t>
  </si>
  <si>
    <t>file://conllu/de/ard.27823.conllu#s7_0</t>
  </si>
  <si>
    <t>8</t>
  </si>
  <si>
    <t>sein (sein anders)</t>
  </si>
  <si>
    <t>Er selber dagegen wäre ganz anders , behauptet Trump .</t>
  </si>
  <si>
    <t>file://conllu/de/ard.27823.conllu#s8_0</t>
  </si>
  <si>
    <t>9</t>
  </si>
  <si>
    <t>zurückfahren</t>
  </si>
  <si>
    <t>Er werde Regulierungen massiv zurückfahren , und er macht sich für eine weitreichende Steuerreform mit niedrigeren Steuersätzen stark für Privatleute und für Unternehmen .</t>
  </si>
  <si>
    <t>file://conllu/de/ard.27823.conllu#s9_0</t>
  </si>
  <si>
    <t>10</t>
  </si>
  <si>
    <t>sagen</t>
  </si>
  <si>
    <t>Clinton dagegen sagt : Der Staat hat bestimmte Aufgaben zu erfüllen , er hat Benachteiligten Chancen zu eröffnen und braucht dafür Geld .</t>
  </si>
  <si>
    <t>file://conllu/de/ard.27823.conllu#s10_0</t>
  </si>
  <si>
    <t>Deshalb würden die Steuern für die Reichen erhöht , sagt sie .</t>
  </si>
  <si>
    <t>file://conllu/de/ard.27823.conllu#s11_0</t>
  </si>
  <si>
    <t>sein (sein nahe)</t>
  </si>
  <si>
    <t>Interessanterweise sind sich beide sehr nahe beim bei dem Thema Infrastruktur .</t>
  </si>
  <si>
    <t>file://conllu/de/ard.27823.conllu#s12_0</t>
  </si>
  <si>
    <t>13</t>
  </si>
  <si>
    <t>In die müsse investiert werden , sagen Trump und Clinton fast wortgleich .</t>
  </si>
  <si>
    <t>file://conllu/de/ard.27823.conllu#s13_0</t>
  </si>
  <si>
    <t>14</t>
  </si>
  <si>
    <t>kündigen</t>
  </si>
  <si>
    <t>Die demokratische Bewerberin kündigt gar die größte Investition in neue Arbeitsplätze seit dem Zweiten Weltkrieg an .</t>
  </si>
  <si>
    <t>file://conllu/de/ard.27823.conllu#s14_0</t>
  </si>
  <si>
    <t>15</t>
  </si>
  <si>
    <t>sein (sein Politik)</t>
  </si>
  <si>
    <t>Staatliche Investitionsprogramme in die Infrastruktur sind klassische demokratische Politik und werden etwa vom von dem staatskritischen Teaparty Flügel der Republikaner strikt abgelehnt .</t>
  </si>
  <si>
    <t>file://conllu/de/ard.27823.conllu#s15_0</t>
  </si>
  <si>
    <t>16</t>
  </si>
  <si>
    <t>zukommen</t>
  </si>
  <si>
    <t>Auf Trump könnten also noch parteiinterne Diskussionen zukommen .</t>
  </si>
  <si>
    <t>file://conllu/de/ard.27823.conllu#s16_0</t>
  </si>
  <si>
    <t>17</t>
  </si>
  <si>
    <t>sein (sein deutlich)</t>
  </si>
  <si>
    <t>Deutlicher sind die Unterschiede in der Energie und Klimapolitik .</t>
  </si>
  <si>
    <t>file://conllu/de/ard.27823.conllu#s17_0</t>
  </si>
  <si>
    <t>18</t>
  </si>
  <si>
    <t>bauen</t>
  </si>
  <si>
    <t>Trump will Kohlekraftwerke bauen und die Kohleförderung in den USA wieder hochfahren .</t>
  </si>
  <si>
    <t>file://conllu/de/ard.27823.conllu#s18_0</t>
  </si>
  <si>
    <t>19</t>
  </si>
  <si>
    <t>sein (sein möglich)</t>
  </si>
  <si>
    <t>Ölförderung soll auch in bislang geschützten Gebieten möglich sein , das Pariser Klimaschutzabkommen will er aufkündigen .</t>
  </si>
  <si>
    <t>file://conllu/de/ard.27823.conllu#s19_0</t>
  </si>
  <si>
    <t>20</t>
  </si>
  <si>
    <t>ausbauen</t>
  </si>
  <si>
    <t>Clinton dagegen will mit ihrem Investitionsprogramm ausdrücklich die Erneuerbaren Energien ausbauen und fordert : &amp;quot; Ein Land wird die Supermacht der sauberen Energien werden und Millionen Jobs schaffen . &amp;quot;</t>
  </si>
  <si>
    <t>file://conllu/de/ard.27823.conllu#s20_0</t>
  </si>
  <si>
    <t>21</t>
  </si>
  <si>
    <t>sein (sein wollen)</t>
  </si>
  <si>
    <t>&amp;quot; Es wird wohl entweder China , Deutschland oder Amerika sein ich will , dass wir es sind . &amp;quot;</t>
  </si>
  <si>
    <t>file://conllu/de/ard.27823.conllu#s21_0</t>
  </si>
  <si>
    <t>22</t>
  </si>
  <si>
    <t>sein (sein entfernt)</t>
  </si>
  <si>
    <t>Doch nicht nur bei der Infrastruktur auch bei internationalen Handelsabkommen sind die beiden Konkurrenten nicht allzu weit voneinander entfernt .</t>
  </si>
  <si>
    <t>file://conllu/de/ard.27823.conllu#s22_0</t>
  </si>
  <si>
    <t>23</t>
  </si>
  <si>
    <t>unterzeichnen</t>
  </si>
  <si>
    <t>TPP , das transpazifische Handelsabkommen , wollen beide nicht unterzeichnen .</t>
  </si>
  <si>
    <t>file://conllu/de/ard.27823.conllu#s23_0</t>
  </si>
  <si>
    <t>24</t>
  </si>
  <si>
    <t>schützen</t>
  </si>
  <si>
    <t>Gleichzeitig wollen beide aber die USA nicht vom von dem internationalen Handel isolieren sondern einfach nur amerikanische Jobs besser schützen .</t>
  </si>
  <si>
    <t>file://conllu/de/ard.27823.conllu#s24_0</t>
  </si>
  <si>
    <t>25</t>
  </si>
  <si>
    <t>bezahlen</t>
  </si>
  <si>
    <t>Die sollen dann auch besser bezahlt werden , fordert etwa Clinton .</t>
  </si>
  <si>
    <t>file://conllu/de/ard.27823.conllu#s25_0</t>
  </si>
  <si>
    <t>26</t>
  </si>
  <si>
    <t>sein (sein Hungerlohn)</t>
  </si>
  <si>
    <t>Der derzeitige Mindestlohn von 7,25 US Dollar sei ein Hungerlohn .</t>
  </si>
  <si>
    <t>file://conllu/de/ard.27823.conllu#s26_0</t>
  </si>
  <si>
    <t>27</t>
  </si>
  <si>
    <t>erhöhen</t>
  </si>
  <si>
    <t>Ihn will sie auf 15 Dollar pro Stunde erhöhen .</t>
  </si>
  <si>
    <t>file://conllu/de/ard.27823.conllu#s27_0</t>
  </si>
  <si>
    <t>28</t>
  </si>
  <si>
    <t>sagen (sagen sagen)</t>
  </si>
  <si>
    <t>Was Trump in dieser Frage tun will , ist nicht ganz klar : Einmal sagt er : Der Mindestlohn muss rauf , dann sagt er , er dürfe nicht verändert werden .</t>
  </si>
  <si>
    <t>file://conllu/de/ard.27823.conllu#s28_0</t>
  </si>
  <si>
    <t>29</t>
  </si>
  <si>
    <t>entwickeln</t>
  </si>
  <si>
    <t>Doch die große Diskussion der kommenden Monate dürfte sich wohl eher um die Steuerpolitik der beiden Lager entwickeln .</t>
  </si>
  <si>
    <t>file://conllu/de/ard.27823.conllu#s29_0</t>
  </si>
  <si>
    <t>30</t>
  </si>
  <si>
    <t>stehen</t>
  </si>
  <si>
    <t>Auf der einen Seite steht Trump , der die Wirtschaft und die Bürger entlasten will , um das Wachstum anzukurbeln .</t>
  </si>
  <si>
    <t>file://conllu/de/ard.27823.conllu#s30_0</t>
  </si>
  <si>
    <t>31</t>
  </si>
  <si>
    <t>halten</t>
  </si>
  <si>
    <t>Seine Kritiker halten ihm vor , damit würde das Haushaltsdefizit nur noch größer .</t>
  </si>
  <si>
    <t>file://conllu/de/ard.27823.conllu#s31_0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</si>
  <si>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</si>
  <si>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</si>
  <si>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</si>
  <si>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</si>
  <si>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</si>
  <si>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</si>
  <si>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</si>
  <si>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</si>
  <si>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</si>
  <si>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</si>
  <si>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</si>
  <si>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Clintons und Trumps Wirtschaftspolitik im Vergleich: It's all about the money</t>
  </si>
  <si>
    <t>Clintons</t>
  </si>
  <si>
    <t>other</t>
  </si>
  <si>
    <t>ne</t>
  </si>
  <si>
    <t>?OLD</t>
  </si>
  <si>
    <t>und</t>
  </si>
  <si>
    <t>Trumps</t>
  </si>
  <si>
    <t>other_2</t>
  </si>
  <si>
    <t>def-np.poss</t>
  </si>
  <si>
    <t>in</t>
  </si>
  <si>
    <t>dem</t>
  </si>
  <si>
    <t>Vergleich</t>
  </si>
  <si>
    <t>def-np.the</t>
  </si>
  <si>
    <t>:</t>
  </si>
  <si>
    <t>It's</t>
  </si>
  <si>
    <t>all</t>
  </si>
  <si>
    <t>other_4</t>
  </si>
  <si>
    <t>pron.pind</t>
  </si>
  <si>
    <t>about</t>
  </si>
  <si>
    <t>the</t>
  </si>
  <si>
    <t>money</t>
  </si>
  <si>
    <t>other_3</t>
  </si>
  <si>
    <t># text = In Infrastruktur investieren und das Handelsabkommen TTP verhindern - das wollen sowohl Clinton als auch Trump.</t>
  </si>
  <si>
    <t>In</t>
  </si>
  <si>
    <t>Infrastruktur</t>
  </si>
  <si>
    <t>indef-np.bare</t>
  </si>
  <si>
    <t>das</t>
  </si>
  <si>
    <t>Handelsabkommen</t>
  </si>
  <si>
    <t>OBJ_2</t>
  </si>
  <si>
    <t>TTP</t>
  </si>
  <si>
    <t>verhindern</t>
  </si>
  <si>
    <t>wollen</t>
  </si>
  <si>
    <t>SBJ_2</t>
  </si>
  <si>
    <t>sowohl</t>
  </si>
  <si>
    <t>Clinton</t>
  </si>
  <si>
    <t>SBJ</t>
  </si>
  <si>
    <t>als</t>
  </si>
  <si>
    <t>auch</t>
  </si>
  <si>
    <t>Trump</t>
  </si>
  <si>
    <t>.</t>
  </si>
  <si>
    <t># text = Uneins sind sich die beiden US-Präsidentschaftsbewerber jedoch bei der Steuer- und Energiepolitik sowie in einer Grundsatzfrage.</t>
  </si>
  <si>
    <t>Uneins</t>
  </si>
  <si>
    <t>sind</t>
  </si>
  <si>
    <t>sich</t>
  </si>
  <si>
    <t>OBJ</t>
  </si>
  <si>
    <t>die</t>
  </si>
  <si>
    <t>beiden</t>
  </si>
  <si>
    <t>US</t>
  </si>
  <si>
    <t>Präsidentschaftsbewerber</t>
  </si>
  <si>
    <t>jedoch</t>
  </si>
  <si>
    <t>bei</t>
  </si>
  <si>
    <t>der</t>
  </si>
  <si>
    <t>Steuer</t>
  </si>
  <si>
    <t>Energiepolitik</t>
  </si>
  <si>
    <t>sowie</t>
  </si>
  <si>
    <t>einer</t>
  </si>
  <si>
    <t>Grundsatzfrage</t>
  </si>
  <si>
    <t>indef-np.a</t>
  </si>
  <si>
    <t># text = Den Unterschieden in der Wirtschaftspolitik zwischen Donald Trump und Hillary Clinton liegt ein grundsätzlicher, eher philosophischer Unterschied zugrunde.</t>
  </si>
  <si>
    <t>Den</t>
  </si>
  <si>
    <t>Unterschieden</t>
  </si>
  <si>
    <t>zwischen</t>
  </si>
  <si>
    <t>Donald</t>
  </si>
  <si>
    <t>Hillary</t>
  </si>
  <si>
    <t>liegt</t>
  </si>
  <si>
    <t>ein</t>
  </si>
  <si>
    <t>grundsätzlicher</t>
  </si>
  <si>
    <t>,</t>
  </si>
  <si>
    <t>eher</t>
  </si>
  <si>
    <t>philosophischer</t>
  </si>
  <si>
    <t>Unterschied</t>
  </si>
  <si>
    <t>zugrunde</t>
  </si>
  <si>
    <t># text = Der, über die Rolle des Staates.</t>
  </si>
  <si>
    <t>Der</t>
  </si>
  <si>
    <t>über</t>
  </si>
  <si>
    <t>des</t>
  </si>
  <si>
    <t>Staates</t>
  </si>
  <si>
    <t># text = Trump will die im Zweifel eher klein halten und warnt davor, wie der Staat der Wirtschaft schaden kann - mit Steuern und Regulierungen.</t>
  </si>
  <si>
    <t>will</t>
  </si>
  <si>
    <t>Zweifel</t>
  </si>
  <si>
    <t>klein</t>
  </si>
  <si>
    <t>warnt</t>
  </si>
  <si>
    <t>davor</t>
  </si>
  <si>
    <t>pron.padv</t>
  </si>
  <si>
    <t>wie</t>
  </si>
  <si>
    <t>Staat</t>
  </si>
  <si>
    <t>Wirtschaft</t>
  </si>
  <si>
    <t>other_5</t>
  </si>
  <si>
    <t>schaden</t>
  </si>
  <si>
    <t>kann</t>
  </si>
  <si>
    <t>mit</t>
  </si>
  <si>
    <t>Steuern</t>
  </si>
  <si>
    <t>Regulierungen</t>
  </si>
  <si>
    <t># text = Clinton wolle die Wirtschaft zu Tode besteuern und zu Tode regulieren, sagt er.</t>
  </si>
  <si>
    <t>wolle</t>
  </si>
  <si>
    <t>zu</t>
  </si>
  <si>
    <t>Tode</t>
  </si>
  <si>
    <t>regulieren</t>
  </si>
  <si>
    <t>sagt</t>
  </si>
  <si>
    <t>er</t>
  </si>
  <si>
    <t>pron.pper</t>
  </si>
  <si>
    <t># text = Er selber dagegen wäre ganz anders, behauptet Trump.</t>
  </si>
  <si>
    <t>Er</t>
  </si>
  <si>
    <t>selber</t>
  </si>
  <si>
    <t>dagegen</t>
  </si>
  <si>
    <t>wäre</t>
  </si>
  <si>
    <t>ganz</t>
  </si>
  <si>
    <t>anders</t>
  </si>
  <si>
    <t>behauptet</t>
  </si>
  <si>
    <t># text = Er werde Regulierungen massiv zurückfahren, und er macht sich für eine weitreichende Steuerreform mit niedrigeren Steuersätzen stark - für Privatleute und für Unternehmen.</t>
  </si>
  <si>
    <t>werde</t>
  </si>
  <si>
    <t>massiv</t>
  </si>
  <si>
    <t>macht</t>
  </si>
  <si>
    <t>für</t>
  </si>
  <si>
    <t>eine</t>
  </si>
  <si>
    <t>weitreichende</t>
  </si>
  <si>
    <t>Steuerreform</t>
  </si>
  <si>
    <t>niedrigeren</t>
  </si>
  <si>
    <t>Steuersätzen</t>
  </si>
  <si>
    <t>stark</t>
  </si>
  <si>
    <t>Privatleute</t>
  </si>
  <si>
    <t>Unternehmen</t>
  </si>
  <si>
    <t># text = Clinton dagegen sagt: Der Staat hat bestimmte Aufgaben zu erfüllen, er hat Benachteiligten Chancen zu eröffnen und braucht dafür Geld.</t>
  </si>
  <si>
    <t>hat</t>
  </si>
  <si>
    <t>bestimmte</t>
  </si>
  <si>
    <t>Aufgaben</t>
  </si>
  <si>
    <t>OBJ_3</t>
  </si>
  <si>
    <t>erfüllen</t>
  </si>
  <si>
    <t>Benachteiligten</t>
  </si>
  <si>
    <t>Chancen</t>
  </si>
  <si>
    <t>eröffnen</t>
  </si>
  <si>
    <t>braucht</t>
  </si>
  <si>
    <t>dafür</t>
  </si>
  <si>
    <t>Geld</t>
  </si>
  <si>
    <t># text = Deshalb würden die Steuern für die Reichen erhöht, sagt sie.</t>
  </si>
  <si>
    <t>Deshalb</t>
  </si>
  <si>
    <t>würden</t>
  </si>
  <si>
    <t>Reichen</t>
  </si>
  <si>
    <t>erhöht</t>
  </si>
  <si>
    <t>sie</t>
  </si>
  <si>
    <t>pron</t>
  </si>
  <si>
    <t># text = Interessanterweise sind sich beide sehr nahe beim Thema Infrastruktur.</t>
  </si>
  <si>
    <t>Interessanterweise</t>
  </si>
  <si>
    <t>beide</t>
  </si>
  <si>
    <t>sehr</t>
  </si>
  <si>
    <t>nahe</t>
  </si>
  <si>
    <t>Thema</t>
  </si>
  <si>
    <t># text = In die müsse investiert werden, sagen Trump und Clinton fast wortgleich.</t>
  </si>
  <si>
    <t>müsse</t>
  </si>
  <si>
    <t>investiert</t>
  </si>
  <si>
    <t>werden</t>
  </si>
  <si>
    <t>fast</t>
  </si>
  <si>
    <t>wortgleich</t>
  </si>
  <si>
    <t># text = Die demokratische Bewerberin kündigt gar die größte Investition in neue Arbeitsplätze seit dem Zweiten Weltkrieg an.</t>
  </si>
  <si>
    <t>Die</t>
  </si>
  <si>
    <t>demokratische</t>
  </si>
  <si>
    <t>Bewerberin</t>
  </si>
  <si>
    <t>kündigt</t>
  </si>
  <si>
    <t>gar</t>
  </si>
  <si>
    <t>größte</t>
  </si>
  <si>
    <t>Investition</t>
  </si>
  <si>
    <t>neue</t>
  </si>
  <si>
    <t>Arbeitsplätze</t>
  </si>
  <si>
    <t>seit</t>
  </si>
  <si>
    <t>Zweiten</t>
  </si>
  <si>
    <t>Weltkrieg</t>
  </si>
  <si>
    <t>an</t>
  </si>
  <si>
    <t># text = Staatliche Investitionsprogramme in die Infrastruktur sind klassische demokratische Politik und werden etwa vom staatskritischen Teaparty-Flügel der Republikaner strikt abgelehnt.</t>
  </si>
  <si>
    <t>Staatliche</t>
  </si>
  <si>
    <t>Investitionsprogramme</t>
  </si>
  <si>
    <t>klassische</t>
  </si>
  <si>
    <t>Politik</t>
  </si>
  <si>
    <t>etwa</t>
  </si>
  <si>
    <t>von</t>
  </si>
  <si>
    <t>staatskritischen</t>
  </si>
  <si>
    <t>Teaparty</t>
  </si>
  <si>
    <t>Flügel</t>
  </si>
  <si>
    <t>Republikaner</t>
  </si>
  <si>
    <t>strikt</t>
  </si>
  <si>
    <t>abgelehnt</t>
  </si>
  <si>
    <t># text = Auf Trump könnten also noch parteiinterne Diskussionen zukommen.</t>
  </si>
  <si>
    <t>Auf</t>
  </si>
  <si>
    <t>könnten</t>
  </si>
  <si>
    <t>also</t>
  </si>
  <si>
    <t>noch</t>
  </si>
  <si>
    <t>parteiinterne</t>
  </si>
  <si>
    <t>Diskussionen</t>
  </si>
  <si>
    <t># text = Deutlicher sind die Unterschiede in der Energie- und Klimapolitik.</t>
  </si>
  <si>
    <t>Deutlicher</t>
  </si>
  <si>
    <t>Unterschiede</t>
  </si>
  <si>
    <t>Energie</t>
  </si>
  <si>
    <t>Klimapolitik</t>
  </si>
  <si>
    <t># text = Trump will Kohlekraftwerke bauen und die Kohleförderung in den USA wieder hochfahren.</t>
  </si>
  <si>
    <t>Kohlekraftwerke</t>
  </si>
  <si>
    <t>Kohleförderung</t>
  </si>
  <si>
    <t>den</t>
  </si>
  <si>
    <t>USA</t>
  </si>
  <si>
    <t>wieder</t>
  </si>
  <si>
    <t>hochfahren</t>
  </si>
  <si>
    <t># text = Ölförderung soll auch in bislang geschützten Gebieten möglich sein, das Pariser Klimaschutzabkommen will er aufkündigen.</t>
  </si>
  <si>
    <t>Ölförderung</t>
  </si>
  <si>
    <t>soll</t>
  </si>
  <si>
    <t>bislang</t>
  </si>
  <si>
    <t>geschützten</t>
  </si>
  <si>
    <t>Gebieten</t>
  </si>
  <si>
    <t>möglich</t>
  </si>
  <si>
    <t>sein</t>
  </si>
  <si>
    <t>Pariser</t>
  </si>
  <si>
    <t>Klimaschutzabkommen</t>
  </si>
  <si>
    <t>aufkündigen</t>
  </si>
  <si>
    <t>--</t>
  </si>
  <si>
    <t># text = Clinton dagegen will mit ihrem Investitionsprogramm ausdrücklich die Erneuerbaren Energien ausbauen und fordert: \"Ein Land wird die Supermacht der sauberen Energien werden und Millionen Jobs schaffen.\"</t>
  </si>
  <si>
    <t>ihrem</t>
  </si>
  <si>
    <t>Investitionsprogramm</t>
  </si>
  <si>
    <t>indef-np</t>
  </si>
  <si>
    <t>ausdrücklich</t>
  </si>
  <si>
    <t>Erneuerbaren</t>
  </si>
  <si>
    <t>Energien</t>
  </si>
  <si>
    <t>fordert</t>
  </si>
  <si>
    <t>&amp;quot;</t>
  </si>
  <si>
    <t>Ein</t>
  </si>
  <si>
    <t>Land</t>
  </si>
  <si>
    <t>wird</t>
  </si>
  <si>
    <t>Supermacht</t>
  </si>
  <si>
    <t>SBJ_4</t>
  </si>
  <si>
    <t>sauberen</t>
  </si>
  <si>
    <t>Millionen</t>
  </si>
  <si>
    <t>other_6</t>
  </si>
  <si>
    <t>Jobs</t>
  </si>
  <si>
    <t>OBJ_5</t>
  </si>
  <si>
    <t>schaffen</t>
  </si>
  <si>
    <t># text = \"Es wird wohl entweder China, Deutschland oder Amerika sein - ich will, dass wir es sind.\"</t>
  </si>
  <si>
    <t>Es</t>
  </si>
  <si>
    <t>wohl</t>
  </si>
  <si>
    <t>entweder</t>
  </si>
  <si>
    <t>China</t>
  </si>
  <si>
    <t>Deutschland</t>
  </si>
  <si>
    <t>oder</t>
  </si>
  <si>
    <t>Amerika</t>
  </si>
  <si>
    <t>ich</t>
  </si>
  <si>
    <t>dass</t>
  </si>
  <si>
    <t>wir</t>
  </si>
  <si>
    <t>es</t>
  </si>
  <si>
    <t># text = Doch nicht nur bei der Infrastruktur - auch bei internationalen Handelsabkommen sind die beiden Konkurrenten nicht allzu weit voneinander entfernt.</t>
  </si>
  <si>
    <t>Doch</t>
  </si>
  <si>
    <t>nicht</t>
  </si>
  <si>
    <t>nur</t>
  </si>
  <si>
    <t>internationalen</t>
  </si>
  <si>
    <t>Konkurrenten</t>
  </si>
  <si>
    <t>def-np.quant</t>
  </si>
  <si>
    <t>allzu</t>
  </si>
  <si>
    <t>weit</t>
  </si>
  <si>
    <t>voneinander</t>
  </si>
  <si>
    <t>entfernt</t>
  </si>
  <si>
    <t># text = TPP, das transpazifische Handelsabkommen, wollen beide nicht unterzeichnen.</t>
  </si>
  <si>
    <t>TPP</t>
  </si>
  <si>
    <t>transpazifische</t>
  </si>
  <si>
    <t># text = Gleichzeitig wollen beide aber die USA nicht vom internationalen Handel isolieren - sondern einfach nur amerikanische Jobs besser schützen.</t>
  </si>
  <si>
    <t>Gleichzeitig</t>
  </si>
  <si>
    <t>aber</t>
  </si>
  <si>
    <t>Handel</t>
  </si>
  <si>
    <t>isolieren</t>
  </si>
  <si>
    <t>sondern</t>
  </si>
  <si>
    <t>einfach</t>
  </si>
  <si>
    <t>amerikanische</t>
  </si>
  <si>
    <t>besser</t>
  </si>
  <si>
    <t># text = Die sollen dann auch besser bezahlt werden, fordert etwa Clinton.</t>
  </si>
  <si>
    <t>sollen</t>
  </si>
  <si>
    <t>dann</t>
  </si>
  <si>
    <t>bezahlt</t>
  </si>
  <si>
    <t># text = Der derzeitige Mindestlohn von 7,25 US-Dollar sei ein Hungerlohn.</t>
  </si>
  <si>
    <t>derzeitige</t>
  </si>
  <si>
    <t>Mindestlohn</t>
  </si>
  <si>
    <t>7,25</t>
  </si>
  <si>
    <t>Dollar</t>
  </si>
  <si>
    <t>sei</t>
  </si>
  <si>
    <t>Hungerlohn</t>
  </si>
  <si>
    <t># text = Ihn will sie auf 15 Dollar pro Stunde erhöhen.</t>
  </si>
  <si>
    <t>Ihn</t>
  </si>
  <si>
    <t>auf</t>
  </si>
  <si>
    <t>indef-np.quant</t>
  </si>
  <si>
    <t>pro</t>
  </si>
  <si>
    <t>Stunde</t>
  </si>
  <si>
    <t># text = Was Trump in dieser Frage tun will, ist nicht ganz klar: Einmal sagt er: Der Mindestlohn muss rauf, dann sagt er, er dürfe nicht verändert werden.</t>
  </si>
  <si>
    <t>Was</t>
  </si>
  <si>
    <t>SBJ_3</t>
  </si>
  <si>
    <t>dieser</t>
  </si>
  <si>
    <t>pron.pds</t>
  </si>
  <si>
    <t>Frage</t>
  </si>
  <si>
    <t>def-np.dem</t>
  </si>
  <si>
    <t>tun</t>
  </si>
  <si>
    <t>ist</t>
  </si>
  <si>
    <t>klar</t>
  </si>
  <si>
    <t>Einmal</t>
  </si>
  <si>
    <t>muss</t>
  </si>
  <si>
    <t>rauf</t>
  </si>
  <si>
    <t>dürfe</t>
  </si>
  <si>
    <t>verändert</t>
  </si>
  <si>
    <t># text = Doch die große Diskussion der kommenden Monate dürfte sich wohl eher um die Steuerpolitik der beiden Lager entwickeln.</t>
  </si>
  <si>
    <t>große</t>
  </si>
  <si>
    <t>Diskussion</t>
  </si>
  <si>
    <t>kommenden</t>
  </si>
  <si>
    <t>Monate</t>
  </si>
  <si>
    <t>dürfte</t>
  </si>
  <si>
    <t>um</t>
  </si>
  <si>
    <t>Steuerpolitik</t>
  </si>
  <si>
    <t>Lager</t>
  </si>
  <si>
    <t># text = Auf der einen Seite steht Trump, der die Wirtschaft und die Bürger entlasten will, um das Wachstum anzukurbeln.</t>
  </si>
  <si>
    <t>einen</t>
  </si>
  <si>
    <t>Seite</t>
  </si>
  <si>
    <t>steht</t>
  </si>
  <si>
    <t>Bürger</t>
  </si>
  <si>
    <t>entlasten</t>
  </si>
  <si>
    <t>Wachstum</t>
  </si>
  <si>
    <t>OBJ_4</t>
  </si>
  <si>
    <t>anzukurbeln</t>
  </si>
  <si>
    <t># text = Seine Kritiker halten ihm vor, damit würde das Haushaltsdefizit nur noch größer.</t>
  </si>
  <si>
    <t>Seine</t>
  </si>
  <si>
    <t>Kritiker</t>
  </si>
  <si>
    <t>ihm</t>
  </si>
  <si>
    <t>vor</t>
  </si>
  <si>
    <t>damit</t>
  </si>
  <si>
    <t>würde</t>
  </si>
  <si>
    <t>Haushaltsdefizit</t>
  </si>
  <si>
    <t>größer</t>
  </si>
  <si>
    <t># text = Auf der anderen Seite steht Clinton, die zumindest von den Reichen verlangen will, dass sie mehr Steuern zahlen, und deren Kritiker sagen: Mehr Steuern sind auch nicht die Lösung.</t>
  </si>
  <si>
    <t>anderen</t>
  </si>
  <si>
    <t>def-np.the.other</t>
  </si>
  <si>
    <t>zumindest</t>
  </si>
  <si>
    <t>verlangen</t>
  </si>
  <si>
    <t>mehr</t>
  </si>
  <si>
    <t>zahlen</t>
  </si>
  <si>
    <t>deren</t>
  </si>
  <si>
    <t>SBJ_5</t>
  </si>
  <si>
    <t>Mehr</t>
  </si>
  <si>
    <t>other_7</t>
  </si>
  <si>
    <t>SBJ_6</t>
  </si>
  <si>
    <t>Lösung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</si>
</sst>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24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28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33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11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28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17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33</v>
      </c>
      <c r="B12" s="6" t="s">
        <v>49</v>
      </c>
      <c r="C12" s="6" t="s">
        <v>12</v>
      </c>
      <c r="D12" s="7" t="s">
        <v>50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24</v>
      </c>
      <c r="B13" s="6" t="s">
        <v>16</v>
      </c>
      <c r="C13" s="6" t="s">
        <v>12</v>
      </c>
      <c r="D13" s="7" t="s">
        <v>55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11</v>
      </c>
      <c r="C14" s="6" t="s">
        <v>12</v>
      </c>
      <c r="D14" s="7" t="s">
        <v>18</v>
      </c>
      <c r="E14" s="8" t="s">
        <v>59</v>
      </c>
      <c r="F14" s="6" t="s">
        <v>60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61</v>
      </c>
      <c r="B15" s="6" t="s">
        <v>11</v>
      </c>
      <c r="C15" s="6" t="s">
        <v>12</v>
      </c>
      <c r="D15" s="7" t="s">
        <v>62</v>
      </c>
      <c r="E15" s="8" t="s">
        <v>63</v>
      </c>
      <c r="F15" s="6" t="s">
        <v>64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65</v>
      </c>
      <c r="B16" s="6" t="s">
        <v>32</v>
      </c>
      <c r="C16" s="6" t="s">
        <v>12</v>
      </c>
      <c r="D16" s="7" t="s">
        <v>66</v>
      </c>
      <c r="E16" s="8" t="s">
        <v>67</v>
      </c>
      <c r="F16" s="6" t="s">
        <v>68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41</v>
      </c>
      <c r="C17" s="6" t="s">
        <v>12</v>
      </c>
      <c r="D17" s="7" t="s">
        <v>70</v>
      </c>
      <c r="E17" s="8" t="s">
        <v>71</v>
      </c>
      <c r="F17" s="6" t="s">
        <v>72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73</v>
      </c>
      <c r="B18" s="6" t="s">
        <v>16</v>
      </c>
      <c r="C18" s="6" t="s">
        <v>12</v>
      </c>
      <c r="D18" s="7" t="s">
        <v>74</v>
      </c>
      <c r="E18" s="8" t="s">
        <v>75</v>
      </c>
      <c r="F18" s="6" t="s">
        <v>76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77</v>
      </c>
      <c r="B19" s="6" t="s">
        <v>11</v>
      </c>
      <c r="C19" s="6" t="s">
        <v>12</v>
      </c>
      <c r="D19" s="7" t="s">
        <v>78</v>
      </c>
      <c r="E19" s="8" t="s">
        <v>79</v>
      </c>
      <c r="F19" s="6" t="s">
        <v>80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45</v>
      </c>
      <c r="C20" s="6" t="s">
        <v>12</v>
      </c>
      <c r="D20" s="7" t="s">
        <v>82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33</v>
      </c>
      <c r="C21" s="6" t="s">
        <v>12</v>
      </c>
      <c r="D21" s="7" t="s">
        <v>86</v>
      </c>
      <c r="E21" s="8" t="s">
        <v>87</v>
      </c>
      <c r="F21" s="6" t="s">
        <v>88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33</v>
      </c>
      <c r="C22" s="6" t="s">
        <v>12</v>
      </c>
      <c r="D22" s="7" t="s">
        <v>90</v>
      </c>
      <c r="E22" s="8" t="s">
        <v>91</v>
      </c>
      <c r="F22" s="6" t="s">
        <v>92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24</v>
      </c>
      <c r="C23" s="6" t="s">
        <v>12</v>
      </c>
      <c r="D23" s="7" t="s">
        <v>94</v>
      </c>
      <c r="E23" s="8" t="s">
        <v>95</v>
      </c>
      <c r="F23" s="6" t="s">
        <v>96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49</v>
      </c>
      <c r="C24" s="6" t="s">
        <v>12</v>
      </c>
      <c r="D24" s="7" t="s">
        <v>98</v>
      </c>
      <c r="E24" s="8" t="s">
        <v>99</v>
      </c>
      <c r="F24" s="6" t="s">
        <v>100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85</v>
      </c>
      <c r="C25" s="6" t="s">
        <v>12</v>
      </c>
      <c r="D25" s="7" t="s">
        <v>102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32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45</v>
      </c>
      <c r="C27" s="6" t="s">
        <v>12</v>
      </c>
      <c r="D27" s="7" t="s">
        <v>110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45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101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77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28</v>
      </c>
      <c r="C31" s="6" t="s">
        <v>12</v>
      </c>
      <c r="D31" s="7" t="s">
        <v>126</v>
      </c>
      <c r="E31" s="8" t="s">
        <v>127</v>
      </c>
      <c r="F31" s="6" t="s">
        <v>128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17</v>
      </c>
      <c r="C32" s="6" t="s">
        <v>12</v>
      </c>
      <c r="D32" s="7" t="s">
        <v>130</v>
      </c>
      <c r="E32" s="8" t="s">
        <v>131</v>
      </c>
      <c r="F32" s="6" t="s">
        <v>132</v>
      </c>
      <c r="G32" s="9">
        <f>IF(A32=1,"_",IF(C32="_","???",C32))</f>
        <v/>
      </c>
      <c r="H32" s="10" t="s">
        <v>12</v>
      </c>
      <c r="I32" s="11" t="s">
        <v>12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133</v>
      </c>
      <c r="B1" s="13" t="s">
        <v>134</v>
      </c>
      <c r="C1" s="13" t="s">
        <v>135</v>
      </c>
      <c r="D1" s="13" t="s">
        <v>136</v>
      </c>
      <c r="E1" s="14" t="s">
        <v>137</v>
      </c>
      <c r="F1" s="15" t="s">
        <v>138</v>
      </c>
      <c r="G1" s="16" t="s">
        <v>139</v>
      </c>
      <c r="H1" s="17" t="s">
        <v>140</v>
      </c>
      <c r="I1" s="18" t="s">
        <v>141</v>
      </c>
      <c r="J1" s="18" t="s">
        <v>142</v>
      </c>
      <c r="K1" s="18" t="s">
        <v>143</v>
      </c>
      <c r="L1" s="19" t="s">
        <v>9</v>
      </c>
    </row>
    <row r="2" spans="1:12">
      <c r="A2" s="20" t="s">
        <v>144</v>
      </c>
    </row>
    <row r="3" spans="1:12">
      <c r="A3" s="20" t="s">
        <v>145</v>
      </c>
      <c r="B3" s="21" t="s">
        <v>146</v>
      </c>
      <c r="C3" s="21" t="s">
        <v>147</v>
      </c>
      <c r="D3" s="21" t="s">
        <v>148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149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150</v>
      </c>
      <c r="B5" s="21" t="s">
        <v>151</v>
      </c>
      <c r="C5" s="21" t="s">
        <v>147</v>
      </c>
      <c r="D5" s="21" t="s">
        <v>148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13</v>
      </c>
      <c r="B6" s="21" t="s">
        <v>146</v>
      </c>
      <c r="C6" s="21" t="s">
        <v>152</v>
      </c>
      <c r="D6" s="21" t="s">
        <v>148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153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154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155</v>
      </c>
      <c r="B9" s="21" t="s">
        <v>146</v>
      </c>
      <c r="C9" s="21" t="s">
        <v>156</v>
      </c>
      <c r="D9" s="21" t="s">
        <v>148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157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158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159</v>
      </c>
      <c r="B12" s="21" t="s">
        <v>160</v>
      </c>
      <c r="C12" s="21" t="s">
        <v>161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162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163</v>
      </c>
      <c r="B14" s="21" t="s">
        <v>160</v>
      </c>
      <c r="C14" s="21" t="s">
        <v>147</v>
      </c>
      <c r="D14" s="21" t="s">
        <v>148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164</v>
      </c>
      <c r="B15" s="21" t="s">
        <v>165</v>
      </c>
      <c r="C15" s="21" t="s">
        <v>147</v>
      </c>
      <c r="D15" s="21" t="s">
        <v>148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/>
    </row>
    <row r="17" spans="1:12">
      <c r="A17" s="20" t="s">
        <v>166</v>
      </c>
    </row>
    <row r="18" spans="1:12">
      <c r="A18" s="20" t="s">
        <v>167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168</v>
      </c>
      <c r="B19" s="21" t="s">
        <v>146</v>
      </c>
      <c r="C19" s="21" t="s">
        <v>169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18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149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170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171</v>
      </c>
      <c r="B23" s="21" t="s">
        <v>172</v>
      </c>
      <c r="C23" s="21" t="s">
        <v>156</v>
      </c>
      <c r="D23" s="21" t="s">
        <v>148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173</v>
      </c>
      <c r="B24" s="21" t="s">
        <v>165</v>
      </c>
      <c r="C24" s="21" t="s">
        <v>147</v>
      </c>
      <c r="D24" s="21" t="s">
        <v>148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174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12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170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175</v>
      </c>
      <c r="B28" s="21" t="s">
        <v>176</v>
      </c>
      <c r="C28" s="21" t="s">
        <v>156</v>
      </c>
      <c r="D28" s="21" t="s">
        <v>148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177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178</v>
      </c>
      <c r="B30" s="21" t="s">
        <v>179</v>
      </c>
      <c r="C30" s="21" t="s">
        <v>147</v>
      </c>
      <c r="D30" s="21" t="s">
        <v>148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180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181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182</v>
      </c>
      <c r="B33" s="21" t="s">
        <v>151</v>
      </c>
      <c r="C33" s="21" t="s">
        <v>169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183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/>
    </row>
    <row r="36" spans="1:12">
      <c r="A36" s="20" t="s">
        <v>184</v>
      </c>
    </row>
    <row r="37" spans="1:12">
      <c r="A37" s="20" t="s">
        <v>185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186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187</v>
      </c>
      <c r="B39" s="21" t="s">
        <v>188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189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190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191</v>
      </c>
      <c r="B42" s="21" t="s">
        <v>179</v>
      </c>
      <c r="C42" s="21" t="s">
        <v>147</v>
      </c>
      <c r="D42" s="21" t="s">
        <v>148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12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192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193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194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195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196</v>
      </c>
      <c r="B48" s="21" t="s">
        <v>146</v>
      </c>
      <c r="C48" s="21" t="s">
        <v>156</v>
      </c>
      <c r="D48" s="21" t="s">
        <v>148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149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197</v>
      </c>
      <c r="B51" s="21" t="s">
        <v>146</v>
      </c>
      <c r="C51" s="21" t="s">
        <v>169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198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153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199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200</v>
      </c>
      <c r="B55" s="21" t="s">
        <v>146</v>
      </c>
      <c r="C55" s="21" t="s">
        <v>201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183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/>
    </row>
    <row r="58" spans="1:12">
      <c r="A58" s="20" t="s">
        <v>202</v>
      </c>
    </row>
    <row r="59" spans="1:12">
      <c r="A59" s="20" t="s">
        <v>203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204</v>
      </c>
      <c r="B60" s="21" t="s">
        <v>179</v>
      </c>
      <c r="C60" s="21" t="s">
        <v>156</v>
      </c>
      <c r="D60" s="21" t="s">
        <v>148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153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195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13</v>
      </c>
      <c r="B63" s="21" t="s">
        <v>151</v>
      </c>
      <c r="C63" s="21" t="s">
        <v>156</v>
      </c>
      <c r="D63" s="21" t="s">
        <v>148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205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206</v>
      </c>
      <c r="B65" s="21" t="s">
        <v>165</v>
      </c>
      <c r="C65" s="21" t="s">
        <v>147</v>
      </c>
      <c r="D65" s="21" t="s">
        <v>148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182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149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207</v>
      </c>
      <c r="B68" s="21" t="s">
        <v>160</v>
      </c>
      <c r="C68" s="21" t="s">
        <v>147</v>
      </c>
      <c r="D68" s="21" t="s">
        <v>148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178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208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209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210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211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212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213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214</v>
      </c>
      <c r="B76" s="21" t="s">
        <v>179</v>
      </c>
      <c r="C76" s="21" t="s">
        <v>201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215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183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/>
    </row>
    <row r="80" spans="1:12">
      <c r="A80" s="20" t="s">
        <v>216</v>
      </c>
    </row>
    <row r="81" spans="1:12">
      <c r="A81" s="20" t="s">
        <v>217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211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218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189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29</v>
      </c>
      <c r="B85" s="21" t="s">
        <v>146</v>
      </c>
      <c r="C85" s="21" t="s">
        <v>156</v>
      </c>
      <c r="D85" s="21" t="s">
        <v>148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219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220</v>
      </c>
      <c r="B87" s="21" t="s">
        <v>146</v>
      </c>
      <c r="C87" s="21" t="s">
        <v>156</v>
      </c>
      <c r="D87" s="21" t="s">
        <v>148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183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/>
    </row>
    <row r="90" spans="1:12">
      <c r="A90" s="20" t="s">
        <v>221</v>
      </c>
    </row>
    <row r="91" spans="1:12">
      <c r="A91" s="20" t="s">
        <v>182</v>
      </c>
      <c r="B91" s="21" t="s">
        <v>179</v>
      </c>
      <c r="C91" s="21" t="s">
        <v>147</v>
      </c>
      <c r="D91" s="21" t="s">
        <v>148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222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189</v>
      </c>
      <c r="B93" s="21" t="s">
        <v>179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153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154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223</v>
      </c>
      <c r="B96" s="21" t="s">
        <v>146</v>
      </c>
      <c r="C96" s="21" t="s">
        <v>156</v>
      </c>
      <c r="D96" s="21" t="s">
        <v>148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212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224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130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149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225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226</v>
      </c>
      <c r="B102" s="21" t="s">
        <v>172</v>
      </c>
      <c r="C102" s="21" t="s">
        <v>227</v>
      </c>
      <c r="D102" s="21" t="s">
        <v>148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211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228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195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229</v>
      </c>
      <c r="B106" s="21" t="s">
        <v>160</v>
      </c>
      <c r="C106" s="21" t="s">
        <v>156</v>
      </c>
      <c r="D106" s="21" t="s">
        <v>148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195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230</v>
      </c>
      <c r="B108" s="21" t="s">
        <v>231</v>
      </c>
      <c r="C108" s="21" t="s">
        <v>156</v>
      </c>
      <c r="D108" s="21" t="s">
        <v>148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232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233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12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234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235</v>
      </c>
      <c r="B113" s="21" t="s">
        <v>160</v>
      </c>
      <c r="C113" s="21" t="s">
        <v>169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149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236</v>
      </c>
      <c r="B115" s="21" t="s">
        <v>231</v>
      </c>
      <c r="C115" s="21" t="s">
        <v>169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183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/>
    </row>
    <row r="118" spans="1:12">
      <c r="A118" s="20" t="s">
        <v>237</v>
      </c>
    </row>
    <row r="119" spans="1:12">
      <c r="A119" s="20" t="s">
        <v>178</v>
      </c>
      <c r="B119" s="21" t="s">
        <v>179</v>
      </c>
      <c r="C119" s="21" t="s">
        <v>147</v>
      </c>
      <c r="D119" s="21" t="s">
        <v>148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238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189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230</v>
      </c>
      <c r="B122" s="21" t="s">
        <v>179</v>
      </c>
      <c r="C122" s="21" t="s">
        <v>156</v>
      </c>
      <c r="D122" s="21" t="s">
        <v>148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239</v>
      </c>
      <c r="B123" s="21" t="s">
        <v>151</v>
      </c>
      <c r="C123" s="21" t="s">
        <v>161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240</v>
      </c>
      <c r="B124" s="21" t="s">
        <v>146</v>
      </c>
      <c r="C124" s="21" t="s">
        <v>169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38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149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239</v>
      </c>
      <c r="B127" s="21" t="s">
        <v>165</v>
      </c>
      <c r="C127" s="21" t="s">
        <v>161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240</v>
      </c>
      <c r="B128" s="21" t="s">
        <v>151</v>
      </c>
      <c r="C128" s="21" t="s">
        <v>169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241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211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242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243</v>
      </c>
      <c r="B132" s="21" t="s">
        <v>176</v>
      </c>
      <c r="C132" s="21" t="s">
        <v>244</v>
      </c>
      <c r="D132" s="21" t="s">
        <v>148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183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/>
    </row>
    <row r="135" spans="1:12">
      <c r="A135" s="20" t="s">
        <v>245</v>
      </c>
    </row>
    <row r="136" spans="1:12">
      <c r="A136" s="20" t="s">
        <v>246</v>
      </c>
      <c r="B136" s="21" t="s">
        <v>179</v>
      </c>
      <c r="C136" s="21" t="s">
        <v>244</v>
      </c>
      <c r="D136" s="21" t="s">
        <v>148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247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248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249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250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251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211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252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182</v>
      </c>
      <c r="B144" s="21" t="s">
        <v>176</v>
      </c>
      <c r="C144" s="21" t="s">
        <v>147</v>
      </c>
      <c r="D144" s="21" t="s">
        <v>148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183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/>
    </row>
    <row r="147" spans="1:12">
      <c r="A147" s="20" t="s">
        <v>253</v>
      </c>
    </row>
    <row r="148" spans="1:12">
      <c r="A148" s="20" t="s">
        <v>246</v>
      </c>
      <c r="B148" s="21" t="s">
        <v>179</v>
      </c>
      <c r="C148" s="21" t="s">
        <v>244</v>
      </c>
      <c r="D148" s="21" t="s">
        <v>148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254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236</v>
      </c>
      <c r="B150" s="21" t="s">
        <v>188</v>
      </c>
      <c r="C150" s="21" t="s">
        <v>169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255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46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211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149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243</v>
      </c>
      <c r="B155" s="21" t="s">
        <v>176</v>
      </c>
      <c r="C155" s="21" t="s">
        <v>244</v>
      </c>
      <c r="D155" s="21" t="s">
        <v>148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256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187</v>
      </c>
      <c r="B157" s="21" t="s">
        <v>172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257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258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259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260</v>
      </c>
      <c r="B161" s="21" t="s">
        <v>151</v>
      </c>
      <c r="C161" s="21" t="s">
        <v>201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234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261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262</v>
      </c>
      <c r="B164" s="21" t="s">
        <v>165</v>
      </c>
      <c r="C164" s="21" t="s">
        <v>169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263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12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257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264</v>
      </c>
      <c r="B168" s="21" t="s">
        <v>151</v>
      </c>
      <c r="C168" s="21" t="s">
        <v>169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149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257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265</v>
      </c>
      <c r="B171" s="21" t="s">
        <v>165</v>
      </c>
      <c r="C171" s="21" t="s">
        <v>169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183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/>
    </row>
    <row r="174" spans="1:12">
      <c r="A174" s="20" t="s">
        <v>266</v>
      </c>
    </row>
    <row r="175" spans="1:12">
      <c r="A175" s="20" t="s">
        <v>178</v>
      </c>
      <c r="B175" s="21" t="s">
        <v>179</v>
      </c>
      <c r="C175" s="21" t="s">
        <v>147</v>
      </c>
      <c r="D175" s="21" t="s">
        <v>148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248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242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157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217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229</v>
      </c>
      <c r="B180" s="21" t="s">
        <v>176</v>
      </c>
      <c r="C180" s="21" t="s">
        <v>156</v>
      </c>
      <c r="D180" s="21" t="s">
        <v>148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267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268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269</v>
      </c>
      <c r="B183" s="21" t="s">
        <v>270</v>
      </c>
      <c r="C183" s="21" t="s">
        <v>169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239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271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211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243</v>
      </c>
      <c r="B187" s="21" t="s">
        <v>176</v>
      </c>
      <c r="C187" s="21" t="s">
        <v>244</v>
      </c>
      <c r="D187" s="21" t="s">
        <v>148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267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272</v>
      </c>
      <c r="B189" s="21" t="s">
        <v>270</v>
      </c>
      <c r="C189" s="21" t="s">
        <v>169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273</v>
      </c>
      <c r="B190" s="21" t="s">
        <v>270</v>
      </c>
      <c r="C190" s="21" t="s">
        <v>147</v>
      </c>
      <c r="D190" s="21" t="s">
        <v>148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239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274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149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275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276</v>
      </c>
      <c r="B195" s="21" t="s">
        <v>160</v>
      </c>
      <c r="C195" s="21" t="s">
        <v>227</v>
      </c>
      <c r="D195" s="21" t="s">
        <v>148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277</v>
      </c>
      <c r="B196" s="21" t="s">
        <v>270</v>
      </c>
      <c r="C196" s="21" t="s">
        <v>169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183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/>
    </row>
    <row r="199" spans="1:12">
      <c r="A199" s="20" t="s">
        <v>278</v>
      </c>
    </row>
    <row r="200" spans="1:12">
      <c r="A200" s="20" t="s">
        <v>279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280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189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235</v>
      </c>
      <c r="B203" s="21" t="s">
        <v>176</v>
      </c>
      <c r="C203" s="21" t="s">
        <v>156</v>
      </c>
      <c r="D203" s="21" t="s">
        <v>148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257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189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281</v>
      </c>
      <c r="B206" s="21" t="s">
        <v>165</v>
      </c>
      <c r="C206" s="21" t="s">
        <v>156</v>
      </c>
      <c r="D206" s="21" t="s">
        <v>148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282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211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242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283</v>
      </c>
      <c r="B210" s="21" t="s">
        <v>179</v>
      </c>
      <c r="C210" s="21" t="s">
        <v>284</v>
      </c>
      <c r="D210" s="21" t="s">
        <v>148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183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/>
    </row>
    <row r="213" spans="1:12">
      <c r="A213" s="20" t="s">
        <v>285</v>
      </c>
    </row>
    <row r="214" spans="1:12">
      <c r="A214" s="20" t="s">
        <v>286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186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187</v>
      </c>
      <c r="B216" s="21" t="s">
        <v>188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287</v>
      </c>
      <c r="B217" s="21" t="s">
        <v>179</v>
      </c>
      <c r="C217" s="21" t="s">
        <v>161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288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289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194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154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290</v>
      </c>
      <c r="B222" s="21" t="s">
        <v>146</v>
      </c>
      <c r="C222" s="21" t="s">
        <v>156</v>
      </c>
      <c r="D222" s="21" t="s">
        <v>148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168</v>
      </c>
      <c r="B223" s="21" t="s">
        <v>151</v>
      </c>
      <c r="C223" s="21" t="s">
        <v>169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183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/>
    </row>
    <row r="226" spans="1:12">
      <c r="A226" s="20" t="s">
        <v>291</v>
      </c>
    </row>
    <row r="227" spans="1:12">
      <c r="A227" s="20" t="s">
        <v>167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189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292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293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294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211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50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182</v>
      </c>
      <c r="B234" s="21" t="s">
        <v>176</v>
      </c>
      <c r="C234" s="21" t="s">
        <v>147</v>
      </c>
      <c r="D234" s="21" t="s">
        <v>148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149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178</v>
      </c>
      <c r="B236" s="21" t="s">
        <v>165</v>
      </c>
      <c r="C236" s="21" t="s">
        <v>147</v>
      </c>
      <c r="D236" s="21" t="s">
        <v>148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295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296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183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/>
    </row>
    <row r="241" spans="1:12">
      <c r="A241" s="20" t="s">
        <v>297</v>
      </c>
    </row>
    <row r="242" spans="1:12">
      <c r="A242" s="20" t="s">
        <v>298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299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300</v>
      </c>
      <c r="B244" s="21" t="s">
        <v>179</v>
      </c>
      <c r="C244" s="21" t="s">
        <v>156</v>
      </c>
      <c r="D244" s="21" t="s">
        <v>148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301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302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189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303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304</v>
      </c>
      <c r="B249" s="21" t="s">
        <v>188</v>
      </c>
      <c r="C249" s="21" t="s">
        <v>156</v>
      </c>
      <c r="D249" s="21" t="s">
        <v>148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153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305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306</v>
      </c>
      <c r="B252" s="21" t="s">
        <v>151</v>
      </c>
      <c r="C252" s="21" t="s">
        <v>169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307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154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308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309</v>
      </c>
      <c r="B256" s="21" t="s">
        <v>165</v>
      </c>
      <c r="C256" s="21" t="s">
        <v>147</v>
      </c>
      <c r="D256" s="21" t="s">
        <v>148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310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183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/>
    </row>
    <row r="260" spans="1:12">
      <c r="A260" s="20" t="s">
        <v>311</v>
      </c>
    </row>
    <row r="261" spans="1:12">
      <c r="A261" s="20" t="s">
        <v>312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313</v>
      </c>
      <c r="B262" s="21" t="s">
        <v>179</v>
      </c>
      <c r="C262" s="21" t="s">
        <v>169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153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189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168</v>
      </c>
      <c r="B265" s="21" t="s">
        <v>151</v>
      </c>
      <c r="C265" s="21" t="s">
        <v>156</v>
      </c>
      <c r="D265" s="21" t="s">
        <v>148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186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314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299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315</v>
      </c>
      <c r="B269" s="21" t="s">
        <v>146</v>
      </c>
      <c r="C269" s="21" t="s">
        <v>169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149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294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316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317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154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318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319</v>
      </c>
      <c r="B276" s="21" t="s">
        <v>151</v>
      </c>
      <c r="C276" s="21" t="s">
        <v>147</v>
      </c>
      <c r="D276" s="21" t="s">
        <v>148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12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320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195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321</v>
      </c>
      <c r="B280" s="21" t="s">
        <v>165</v>
      </c>
      <c r="C280" s="21" t="s">
        <v>156</v>
      </c>
      <c r="D280" s="21" t="s">
        <v>148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322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323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183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/>
    </row>
    <row r="285" spans="1:12">
      <c r="A285" s="20" t="s">
        <v>324</v>
      </c>
    </row>
    <row r="286" spans="1:12">
      <c r="A286" s="20" t="s">
        <v>325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182</v>
      </c>
      <c r="B287" s="21" t="s">
        <v>146</v>
      </c>
      <c r="C287" s="21" t="s">
        <v>147</v>
      </c>
      <c r="D287" s="21" t="s">
        <v>148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326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327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328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329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330</v>
      </c>
      <c r="B292" s="21" t="s">
        <v>179</v>
      </c>
      <c r="C292" s="21" t="s">
        <v>169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70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183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/>
    </row>
    <row r="296" spans="1:12">
      <c r="A296" s="20" t="s">
        <v>331</v>
      </c>
    </row>
    <row r="297" spans="1:12">
      <c r="A297" s="20" t="s">
        <v>332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186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189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333</v>
      </c>
      <c r="B300" s="21" t="s">
        <v>179</v>
      </c>
      <c r="C300" s="21" t="s">
        <v>156</v>
      </c>
      <c r="D300" s="21" t="s">
        <v>148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153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195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334</v>
      </c>
      <c r="B303" s="21" t="s">
        <v>151</v>
      </c>
      <c r="C303" s="21" t="s">
        <v>156</v>
      </c>
      <c r="D303" s="21" t="s">
        <v>148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149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335</v>
      </c>
      <c r="B306" s="21" t="s">
        <v>165</v>
      </c>
      <c r="C306" s="21" t="s">
        <v>169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183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/>
    </row>
    <row r="309" spans="1:12">
      <c r="A309" s="20" t="s">
        <v>336</v>
      </c>
    </row>
    <row r="310" spans="1:12">
      <c r="A310" s="20" t="s">
        <v>182</v>
      </c>
      <c r="B310" s="21" t="s">
        <v>179</v>
      </c>
      <c r="C310" s="21" t="s">
        <v>147</v>
      </c>
      <c r="D310" s="21" t="s">
        <v>148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222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337</v>
      </c>
      <c r="B312" s="21" t="s">
        <v>188</v>
      </c>
      <c r="C312" s="21" t="s">
        <v>169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78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149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189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338</v>
      </c>
      <c r="B316" s="21" t="s">
        <v>172</v>
      </c>
      <c r="C316" s="21" t="s">
        <v>156</v>
      </c>
      <c r="D316" s="21" t="s">
        <v>148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153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339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340</v>
      </c>
      <c r="B319" s="21" t="s">
        <v>165</v>
      </c>
      <c r="C319" s="21" t="s">
        <v>147</v>
      </c>
      <c r="D319" s="21" t="s">
        <v>148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341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342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183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/>
    </row>
    <row r="324" spans="1:12">
      <c r="A324" s="20" t="s">
        <v>343</v>
      </c>
    </row>
    <row r="325" spans="1:12">
      <c r="A325" s="20" t="s">
        <v>344</v>
      </c>
      <c r="B325" s="21" t="s">
        <v>179</v>
      </c>
      <c r="C325" s="21" t="s">
        <v>169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345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181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153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346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347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348</v>
      </c>
      <c r="B331" s="21" t="s">
        <v>146</v>
      </c>
      <c r="C331" s="21" t="s">
        <v>169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349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350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211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170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351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352</v>
      </c>
      <c r="B337" s="21" t="s">
        <v>172</v>
      </c>
      <c r="C337" s="21" t="s">
        <v>156</v>
      </c>
      <c r="D337" s="21" t="s">
        <v>148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222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243</v>
      </c>
      <c r="B339" s="21" t="s">
        <v>176</v>
      </c>
      <c r="C339" s="21" t="s">
        <v>244</v>
      </c>
      <c r="D339" s="21" t="s">
        <v>148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353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183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/>
    </row>
    <row r="343" spans="1:12">
      <c r="A343" s="20" t="s">
        <v>354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355</v>
      </c>
    </row>
    <row r="345" spans="1:12">
      <c r="A345" s="20" t="s">
        <v>178</v>
      </c>
      <c r="B345" s="21" t="s">
        <v>179</v>
      </c>
      <c r="C345" s="21" t="s">
        <v>147</v>
      </c>
      <c r="D345" s="21" t="s">
        <v>148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248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222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234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356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357</v>
      </c>
      <c r="B350" s="21" t="s">
        <v>146</v>
      </c>
      <c r="C350" s="21" t="s">
        <v>358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359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189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360</v>
      </c>
      <c r="B353" s="21" t="s">
        <v>188</v>
      </c>
      <c r="C353" s="21" t="s">
        <v>156</v>
      </c>
      <c r="D353" s="21" t="s">
        <v>148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361</v>
      </c>
      <c r="B354" s="21" t="s">
        <v>151</v>
      </c>
      <c r="C354" s="21" t="s">
        <v>147</v>
      </c>
      <c r="D354" s="21" t="s">
        <v>148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86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149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362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157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363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364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365</v>
      </c>
      <c r="B361" s="21" t="s">
        <v>151</v>
      </c>
      <c r="C361" s="21" t="s">
        <v>201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366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189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367</v>
      </c>
      <c r="B364" s="21" t="s">
        <v>368</v>
      </c>
      <c r="C364" s="21" t="s">
        <v>156</v>
      </c>
      <c r="D364" s="21" t="s">
        <v>148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195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369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361</v>
      </c>
      <c r="B367" s="21" t="s">
        <v>231</v>
      </c>
      <c r="C367" s="21" t="s">
        <v>156</v>
      </c>
      <c r="D367" s="21" t="s">
        <v>148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294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149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370</v>
      </c>
      <c r="B370" s="21" t="s">
        <v>371</v>
      </c>
      <c r="C370" s="21" t="s">
        <v>169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372</v>
      </c>
      <c r="B371" s="21" t="s">
        <v>373</v>
      </c>
      <c r="C371" s="21" t="s">
        <v>147</v>
      </c>
      <c r="D371" s="21" t="s">
        <v>148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374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183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363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/>
    </row>
    <row r="376" spans="1:12">
      <c r="A376" s="20" t="s">
        <v>354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375</v>
      </c>
    </row>
    <row r="378" spans="1:12">
      <c r="A378" s="20" t="s">
        <v>363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376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366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377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378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379</v>
      </c>
      <c r="B383" s="21" t="s">
        <v>151</v>
      </c>
      <c r="C383" s="21" t="s">
        <v>147</v>
      </c>
      <c r="D383" s="21" t="s">
        <v>148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211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380</v>
      </c>
      <c r="B385" s="21" t="s">
        <v>165</v>
      </c>
      <c r="C385" s="21" t="s">
        <v>147</v>
      </c>
      <c r="D385" s="21" t="s">
        <v>148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381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382</v>
      </c>
      <c r="B387" s="21" t="s">
        <v>165</v>
      </c>
      <c r="C387" s="21" t="s">
        <v>147</v>
      </c>
      <c r="D387" s="21" t="s">
        <v>148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350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12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383</v>
      </c>
      <c r="B390" s="21" t="s">
        <v>179</v>
      </c>
      <c r="C390" s="21" t="s">
        <v>244</v>
      </c>
      <c r="D390" s="21" t="s">
        <v>148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222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211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384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385</v>
      </c>
      <c r="B394" s="21" t="s">
        <v>176</v>
      </c>
      <c r="C394" s="21" t="s">
        <v>284</v>
      </c>
      <c r="D394" s="21" t="s">
        <v>148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386</v>
      </c>
      <c r="B395" s="21" t="s">
        <v>176</v>
      </c>
      <c r="C395" s="21" t="s">
        <v>244</v>
      </c>
      <c r="D395" s="21" t="s">
        <v>148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186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183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363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/>
    </row>
    <row r="400" spans="1:12">
      <c r="A400" s="20" t="s">
        <v>387</v>
      </c>
    </row>
    <row r="401" spans="1:12">
      <c r="A401" s="20" t="s">
        <v>388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389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390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194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195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168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181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194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391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171</v>
      </c>
      <c r="B411" s="21" t="s">
        <v>146</v>
      </c>
      <c r="C411" s="21" t="s">
        <v>156</v>
      </c>
      <c r="D411" s="21" t="s">
        <v>148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186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189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190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392</v>
      </c>
      <c r="B415" s="21" t="s">
        <v>179</v>
      </c>
      <c r="C415" s="21" t="s">
        <v>393</v>
      </c>
      <c r="D415" s="21" t="s">
        <v>148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389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394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395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396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397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183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/>
    </row>
    <row r="423" spans="1:12">
      <c r="A423" s="20" t="s">
        <v>398</v>
      </c>
    </row>
    <row r="424" spans="1:12">
      <c r="A424" s="20" t="s">
        <v>399</v>
      </c>
      <c r="B424" s="21" t="s">
        <v>179</v>
      </c>
      <c r="C424" s="21" t="s">
        <v>147</v>
      </c>
      <c r="D424" s="21" t="s">
        <v>148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211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170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400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171</v>
      </c>
      <c r="B428" s="21" t="s">
        <v>151</v>
      </c>
      <c r="C428" s="21" t="s">
        <v>156</v>
      </c>
      <c r="D428" s="21" t="s">
        <v>148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211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175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287</v>
      </c>
      <c r="B431" s="21" t="s">
        <v>188</v>
      </c>
      <c r="C431" s="21" t="s">
        <v>161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389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98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183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/>
    </row>
    <row r="436" spans="1:12">
      <c r="A436" s="20" t="s">
        <v>401</v>
      </c>
    </row>
    <row r="437" spans="1:12">
      <c r="A437" s="20" t="s">
        <v>402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175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287</v>
      </c>
      <c r="B439" s="21" t="s">
        <v>188</v>
      </c>
      <c r="C439" s="21" t="s">
        <v>161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403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189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340</v>
      </c>
      <c r="B442" s="21" t="s">
        <v>179</v>
      </c>
      <c r="C442" s="21" t="s">
        <v>147</v>
      </c>
      <c r="D442" s="21" t="s">
        <v>148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389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317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154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391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404</v>
      </c>
      <c r="B447" s="21" t="s">
        <v>146</v>
      </c>
      <c r="C447" s="21" t="s">
        <v>156</v>
      </c>
      <c r="D447" s="21" t="s">
        <v>148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405</v>
      </c>
      <c r="B448" s="21" t="s">
        <v>151</v>
      </c>
      <c r="C448" s="21" t="s">
        <v>147</v>
      </c>
      <c r="D448" s="21" t="s">
        <v>148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12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406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407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390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408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372</v>
      </c>
      <c r="B454" s="21" t="s">
        <v>165</v>
      </c>
      <c r="C454" s="21" t="s">
        <v>169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409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102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183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/>
    </row>
    <row r="459" spans="1:12">
      <c r="A459" s="20" t="s">
        <v>410</v>
      </c>
    </row>
    <row r="460" spans="1:12">
      <c r="A460" s="20" t="s">
        <v>298</v>
      </c>
      <c r="B460" s="21" t="s">
        <v>179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411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412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181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409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413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294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211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362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316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178</v>
      </c>
      <c r="B470" s="21" t="s">
        <v>176</v>
      </c>
      <c r="C470" s="21" t="s">
        <v>147</v>
      </c>
      <c r="D470" s="21" t="s">
        <v>148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183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/>
    </row>
    <row r="473" spans="1:12">
      <c r="A473" s="20" t="s">
        <v>414</v>
      </c>
    </row>
    <row r="474" spans="1:12">
      <c r="A474" s="20" t="s">
        <v>217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415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416</v>
      </c>
      <c r="B476" s="21" t="s">
        <v>179</v>
      </c>
      <c r="C476" s="21" t="s">
        <v>156</v>
      </c>
      <c r="D476" s="21" t="s">
        <v>148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317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417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191</v>
      </c>
      <c r="B479" s="21" t="s">
        <v>151</v>
      </c>
      <c r="C479" s="21" t="s">
        <v>147</v>
      </c>
      <c r="D479" s="21" t="s">
        <v>148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418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419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209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420</v>
      </c>
      <c r="B484" s="21" t="s">
        <v>146</v>
      </c>
      <c r="C484" s="21" t="s">
        <v>201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183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/>
    </row>
    <row r="487" spans="1:12">
      <c r="A487" s="20" t="s">
        <v>421</v>
      </c>
    </row>
    <row r="488" spans="1:12">
      <c r="A488" s="20" t="s">
        <v>422</v>
      </c>
      <c r="B488" s="21" t="s">
        <v>188</v>
      </c>
      <c r="C488" s="21" t="s">
        <v>244</v>
      </c>
      <c r="D488" s="21" t="s">
        <v>148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222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283</v>
      </c>
      <c r="B490" s="21" t="s">
        <v>179</v>
      </c>
      <c r="C490" s="21" t="s">
        <v>284</v>
      </c>
      <c r="D490" s="21" t="s">
        <v>148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423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65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418</v>
      </c>
      <c r="B493" s="21" t="s">
        <v>146</v>
      </c>
      <c r="C493" s="21" t="s">
        <v>424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425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426</v>
      </c>
      <c r="B495" s="21" t="s">
        <v>146</v>
      </c>
      <c r="C495" s="21" t="s">
        <v>169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114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183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/>
    </row>
    <row r="499" spans="1:12">
      <c r="A499" s="20" t="s">
        <v>427</v>
      </c>
    </row>
    <row r="500" spans="1:12">
      <c r="A500" s="20" t="s">
        <v>428</v>
      </c>
      <c r="B500" s="21" t="s">
        <v>429</v>
      </c>
      <c r="C500" s="21" t="s">
        <v>147</v>
      </c>
      <c r="D500" s="21" t="s">
        <v>148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182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153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430</v>
      </c>
      <c r="B503" s="21" t="s">
        <v>160</v>
      </c>
      <c r="C503" s="21" t="s">
        <v>431</v>
      </c>
      <c r="D503" s="21" t="s">
        <v>148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432</v>
      </c>
      <c r="B504" s="21" t="s">
        <v>165</v>
      </c>
      <c r="C504" s="21" t="s">
        <v>433</v>
      </c>
      <c r="D504" s="21" t="s">
        <v>148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434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222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211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435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389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250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436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157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437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242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243</v>
      </c>
      <c r="B515" s="21" t="s">
        <v>179</v>
      </c>
      <c r="C515" s="21" t="s">
        <v>244</v>
      </c>
      <c r="D515" s="21" t="s">
        <v>148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157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217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416</v>
      </c>
      <c r="B518" s="21" t="s">
        <v>176</v>
      </c>
      <c r="C518" s="21" t="s">
        <v>156</v>
      </c>
      <c r="D518" s="21" t="s">
        <v>148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438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439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211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412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242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243</v>
      </c>
      <c r="B524" s="21" t="s">
        <v>176</v>
      </c>
      <c r="C524" s="21" t="s">
        <v>244</v>
      </c>
      <c r="D524" s="21" t="s">
        <v>148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211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243</v>
      </c>
      <c r="B526" s="21" t="s">
        <v>176</v>
      </c>
      <c r="C526" s="21" t="s">
        <v>244</v>
      </c>
      <c r="D526" s="21" t="s">
        <v>148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440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389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441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294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183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/>
    </row>
    <row r="533" spans="1:12">
      <c r="A533" s="20" t="s">
        <v>442</v>
      </c>
    </row>
    <row r="534" spans="1:12">
      <c r="A534" s="20" t="s">
        <v>388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189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443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444</v>
      </c>
      <c r="B537" s="21" t="s">
        <v>179</v>
      </c>
      <c r="C537" s="21" t="s">
        <v>156</v>
      </c>
      <c r="D537" s="21" t="s">
        <v>148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195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445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446</v>
      </c>
      <c r="B540" s="21" t="s">
        <v>151</v>
      </c>
      <c r="C540" s="21" t="s">
        <v>156</v>
      </c>
      <c r="D540" s="21" t="s">
        <v>148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447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187</v>
      </c>
      <c r="B542" s="21" t="s">
        <v>188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377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212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448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189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449</v>
      </c>
      <c r="B547" s="21" t="s">
        <v>146</v>
      </c>
      <c r="C547" s="21" t="s">
        <v>156</v>
      </c>
      <c r="D547" s="21" t="s">
        <v>148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195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190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450</v>
      </c>
      <c r="B550" s="21" t="s">
        <v>151</v>
      </c>
      <c r="C550" s="21" t="s">
        <v>393</v>
      </c>
      <c r="D550" s="21" t="s">
        <v>148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122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183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/>
    </row>
    <row r="554" spans="1:12">
      <c r="A554" s="20" t="s">
        <v>451</v>
      </c>
    </row>
    <row r="555" spans="1:12">
      <c r="A555" s="20" t="s">
        <v>325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195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452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453</v>
      </c>
      <c r="B558" s="21" t="s">
        <v>146</v>
      </c>
      <c r="C558" s="21" t="s">
        <v>156</v>
      </c>
      <c r="D558" s="21" t="s">
        <v>148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454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182</v>
      </c>
      <c r="B560" s="21" t="s">
        <v>179</v>
      </c>
      <c r="C560" s="21" t="s">
        <v>147</v>
      </c>
      <c r="D560" s="21" t="s">
        <v>148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211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195</v>
      </c>
      <c r="B562" s="21" t="s">
        <v>429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189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230</v>
      </c>
      <c r="B564" s="21" t="s">
        <v>270</v>
      </c>
      <c r="C564" s="21" t="s">
        <v>156</v>
      </c>
      <c r="D564" s="21" t="s">
        <v>148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149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189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455</v>
      </c>
      <c r="B567" s="21" t="s">
        <v>160</v>
      </c>
      <c r="C567" s="21" t="s">
        <v>156</v>
      </c>
      <c r="D567" s="21" t="s">
        <v>148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456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222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211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448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170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457</v>
      </c>
      <c r="B573" s="21" t="s">
        <v>458</v>
      </c>
      <c r="C573" s="21" t="s">
        <v>156</v>
      </c>
      <c r="D573" s="21" t="s">
        <v>148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459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183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/>
    </row>
    <row r="577" spans="1:12">
      <c r="A577" s="20" t="s">
        <v>460</v>
      </c>
    </row>
    <row r="578" spans="1:12">
      <c r="A578" s="20" t="s">
        <v>461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462</v>
      </c>
      <c r="B579" s="21" t="s">
        <v>179</v>
      </c>
      <c r="C579" s="21" t="s">
        <v>358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130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463</v>
      </c>
      <c r="B581" s="21" t="s">
        <v>188</v>
      </c>
      <c r="C581" s="21" t="s">
        <v>244</v>
      </c>
      <c r="D581" s="21" t="s">
        <v>148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464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211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465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466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170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467</v>
      </c>
      <c r="B587" s="21" t="s">
        <v>176</v>
      </c>
      <c r="C587" s="21" t="s">
        <v>156</v>
      </c>
      <c r="D587" s="21" t="s">
        <v>148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390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328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468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183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/>
    </row>
    <row r="593" spans="1:12">
      <c r="A593" s="20" t="s">
        <v>469</v>
      </c>
    </row>
    <row r="594" spans="1:12">
      <c r="A594" s="20" t="s">
        <v>325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195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470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453</v>
      </c>
      <c r="B597" s="21" t="s">
        <v>146</v>
      </c>
      <c r="C597" s="21" t="s">
        <v>471</v>
      </c>
      <c r="D597" s="21" t="s">
        <v>148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454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178</v>
      </c>
      <c r="B599" s="21" t="s">
        <v>179</v>
      </c>
      <c r="C599" s="21" t="s">
        <v>147</v>
      </c>
      <c r="D599" s="21" t="s">
        <v>148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211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189</v>
      </c>
      <c r="B601" s="21" t="s">
        <v>429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472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317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339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281</v>
      </c>
      <c r="B605" s="21" t="s">
        <v>165</v>
      </c>
      <c r="C605" s="21" t="s">
        <v>156</v>
      </c>
      <c r="D605" s="21" t="s">
        <v>148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473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222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211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384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283</v>
      </c>
      <c r="B610" s="21" t="s">
        <v>368</v>
      </c>
      <c r="C610" s="21" t="s">
        <v>284</v>
      </c>
      <c r="D610" s="21" t="s">
        <v>148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474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235</v>
      </c>
      <c r="B612" s="21" t="s">
        <v>458</v>
      </c>
      <c r="C612" s="21" t="s">
        <v>169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475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211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149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476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462</v>
      </c>
      <c r="B617" s="21" t="s">
        <v>477</v>
      </c>
      <c r="C617" s="21" t="s">
        <v>152</v>
      </c>
      <c r="D617" s="21" t="s">
        <v>148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50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157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478</v>
      </c>
      <c r="B620" s="21" t="s">
        <v>479</v>
      </c>
      <c r="C620" s="21" t="s">
        <v>161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235</v>
      </c>
      <c r="B621" s="21" t="s">
        <v>480</v>
      </c>
      <c r="C621" s="21" t="s">
        <v>169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186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181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389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189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481</v>
      </c>
      <c r="B626" s="21" t="s">
        <v>231</v>
      </c>
      <c r="C626" s="21" t="s">
        <v>156</v>
      </c>
      <c r="D626" s="21" t="s">
        <v>148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183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2024-12-05T17:52:21Z</dcterms:created>
  <dcterms:modified xsi:type="dcterms:W3CDTF">2024-12-05T17:52:21Z</dcterms:modified>
</cp:coreProperties>
</file>