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<sst xmlns="http://schemas.openxmlformats.org/spreadsheetml/2006/main" count="1239" uniqueCount="466">
  <si>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</si>
  <si>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</si>
  <si>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</si>
  <si>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</si>
  <si>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</si>
  <si>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</si>
  <si>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</si>
  <si>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</si>
  <si>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</si>
  <si>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</si>
  <si>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</si>
  <si>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</si>
  <si>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</si>
  <si>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bauen</t>
  </si>
  <si>
    <t>Wer baut Braunschweigs günstige Wohnungen ?</t>
  </si>
  <si>
    <t>file://conllu/de/braunschweiger-zeitung.de.48722.conllu#s1_0</t>
  </si>
  <si>
    <t>5</t>
  </si>
  <si>
    <t>mein</t>
  </si>
  <si>
    <t>Die SPD und Grüne meinen :</t>
  </si>
  <si>
    <t>file://conllu/de/braunschweiger-zeitung.de.48722.conllu#s2_0</t>
  </si>
  <si>
    <t>3</t>
  </si>
  <si>
    <t>9</t>
  </si>
  <si>
    <t>nehmen</t>
  </si>
  <si>
    <t>Investoren sollen künftig viel stärker in die Pflicht genommen werden .</t>
  </si>
  <si>
    <t>file://conllu/de/braunschweiger-zeitung.de.48722.conllu#s3_0</t>
  </si>
  <si>
    <t>4</t>
  </si>
  <si>
    <t>reagieren</t>
  </si>
  <si>
    <t>Wie reagiert man auf die schlechte Nachricht , dass Braunschweig in den nächsten Jahren fast 1300 günstige Wohnungen verlieren wird ?</t>
  </si>
  <si>
    <t>file://conllu/de/braunschweiger-zeitung.de.48722.conllu#s4_0</t>
  </si>
  <si>
    <t>schlagen</t>
  </si>
  <si>
    <t>Die SPD schlägt zur zu der nächsten Ratssitzung ein &amp;quot; Handlungskonzept Wohnen &amp;quot; vor .</t>
  </si>
  <si>
    <t>file://conllu/de/braunschweiger-zeitung.de.48722.conllu#s5_0</t>
  </si>
  <si>
    <t>6</t>
  </si>
  <si>
    <t>sein (sein programmieren)</t>
  </si>
  <si>
    <t>Doch Streit ist programmiert .</t>
  </si>
  <si>
    <t>file://conllu/de/braunschweiger-zeitung.de.48722.conllu#s6_0</t>
  </si>
  <si>
    <t>7</t>
  </si>
  <si>
    <t>gehen</t>
  </si>
  <si>
    <t>In erster Linie geht es um die Frage : Wer soll die günstigen Wohnungen eigentlich bauen ?</t>
  </si>
  <si>
    <t>file://conllu/de/braunschweiger-zeitung.de.48722.conllu#s7_0</t>
  </si>
  <si>
    <t>8</t>
  </si>
  <si>
    <t>fehlen</t>
  </si>
  <si>
    <t>Eine Regelung fehlt bislang .</t>
  </si>
  <si>
    <t>file://conllu/de/braunschweiger-zeitung.de.48722.conllu#s8_0</t>
  </si>
  <si>
    <t>10</t>
  </si>
  <si>
    <t>sein (sein einig)</t>
  </si>
  <si>
    <t>SPD Fraktionsvorsitzender Christoph Bratmann meint : &amp;quot; Wir sind uns mit den Grünen einig : Wer auf städtischen Flächen bauen will , muss künftig 20 Prozent aller Wohnungen als Sozialwohnungen ausweisen . &amp;quot;</t>
  </si>
  <si>
    <t>file://conllu/de/braunschweiger-zeitung.de.48722.conllu#s9_0</t>
  </si>
  <si>
    <t>entstehen</t>
  </si>
  <si>
    <t>Die günstigen Wohnungen können allerdings auch im in dem Bestand entstehen .</t>
  </si>
  <si>
    <t>file://conllu/de/braunschweiger-zeitung.de.48722.conllu#s10_0</t>
  </si>
  <si>
    <t>11</t>
  </si>
  <si>
    <t>sein (sein jedoch)</t>
  </si>
  <si>
    <t>Der große Streitpunkt im in dem Rathaus sei jedoch , so Bratmann : &amp;quot; Wie geht man mit Investoren um , die auf privaten Flächen bauen wollen ? &amp;quot;</t>
  </si>
  <si>
    <t>file://conllu/de/braunschweiger-zeitung.de.48722.conllu#s11_0</t>
  </si>
  <si>
    <t>12</t>
  </si>
  <si>
    <t>wollen</t>
  </si>
  <si>
    <t>&amp;quot; Wir wollen , dass Investoren auf solchen Flächen mindestens 10 Prozent , aber möglichst 20 Prozent der Wohnungen als Sozialwohnungen bauen . &amp;quot;</t>
  </si>
  <si>
    <t>file://conllu/de/braunschweiger-zeitung.de.48722.conllu#s12_0</t>
  </si>
  <si>
    <t>13</t>
  </si>
  <si>
    <t>21</t>
  </si>
  <si>
    <t>sorgen</t>
  </si>
  <si>
    <t>Ein neues städtisches Wohnungsbau Förderprogramm , das Millionen kosten wird und noch finanziert werden muss , soll für Anreize sorgen .</t>
  </si>
  <si>
    <t>file://conllu/de/braunschweiger-zeitung.de.48722.conllu#s13_0</t>
  </si>
  <si>
    <t>14</t>
  </si>
  <si>
    <t>Problem</t>
  </si>
  <si>
    <t>Das Problem , so Bratmann : &amp;quot; Es gibt momentan noch keine Einigung zwischen den Fraktionen . &amp;quot;</t>
  </si>
  <si>
    <t>file://conllu/de/braunschweiger-zeitung.de.48722.conllu#s14_0</t>
  </si>
  <si>
    <t>15</t>
  </si>
  <si>
    <t>machen</t>
  </si>
  <si>
    <t>Die CDU möchte Investoren möglichst wenige Vorschriften machen .</t>
  </si>
  <si>
    <t>file://conllu/de/braunschweiger-zeitung.de.48722.conllu#s15_0</t>
  </si>
  <si>
    <t>16</t>
  </si>
  <si>
    <t>Die Linke will noch härte Auflagen für Investoren .</t>
  </si>
  <si>
    <t>file://conllu/de/braunschweiger-zeitung.de.48722.conllu#s16_0</t>
  </si>
  <si>
    <t>17</t>
  </si>
  <si>
    <t>ungeachtet</t>
  </si>
  <si>
    <t>Ungeachtet dessen , so Bratmann , bahne sich eine Verschärfung der Situation auf dem Wohnungsmarkt an .</t>
  </si>
  <si>
    <t>file://conllu/de/braunschweiger-zeitung.de.48722.conllu#s17_0</t>
  </si>
  <si>
    <t>18</t>
  </si>
  <si>
    <t>Wird das Handlungskonzept umgesetzt , wird das für zusätzliche Aufgaben in der Bauverwaltung sorgen .</t>
  </si>
  <si>
    <t>file://conllu/de/braunschweiger-zeitung.de.48722.conllu#s18_0</t>
  </si>
  <si>
    <t>19</t>
  </si>
  <si>
    <t>benötigen</t>
  </si>
  <si>
    <t>Mehr Personal wird benötigt .</t>
  </si>
  <si>
    <t>file://conllu/de/braunschweiger-zeitung.de.48722.conllu#s19_0</t>
  </si>
  <si>
    <t>20</t>
  </si>
  <si>
    <t>sein (sein unklar)</t>
  </si>
  <si>
    <t>Es ist unklar , ob wir die Fachkräfte bekommen werden .</t>
  </si>
  <si>
    <t>file://conllu/de/braunschweiger-zeitung.de.48722.conllu#s20_0</t>
  </si>
  <si>
    <t>stehen</t>
  </si>
  <si>
    <t>Doch noch steht das Programm nicht gänzlich : Denn die rund 1260 neuen Wohnungen , die sollten ohnehin gebaut werden .</t>
  </si>
  <si>
    <t>file://conllu/de/braunschweiger-zeitung.de.48722.conllu#s21_0</t>
  </si>
  <si>
    <t>22</t>
  </si>
  <si>
    <t>gleichen</t>
  </si>
  <si>
    <t>Wie aber gleicht man den Verlust von weiteren rund 1300 günstigen Wohnungen aus , deren Förderung in den nächsten Jahren auslaufen wird ?</t>
  </si>
  <si>
    <t>file://conllu/de/braunschweiger-zeitung.de.48722.conllu#s22_0</t>
  </si>
  <si>
    <t>23</t>
  </si>
  <si>
    <t>werden</t>
  </si>
  <si>
    <t>Allein bis zum zu dem Jahr 2020 werden es 500 Wohnungen sein .</t>
  </si>
  <si>
    <t>file://conllu/de/braunschweiger-zeitung.de.48722.conllu#s23_0</t>
  </si>
  <si>
    <t>24</t>
  </si>
  <si>
    <t>angekaufen</t>
  </si>
  <si>
    <t>Um das zu verhindern , so die planungspolitische Sprecherin Nicole Palm , sollten jetzt auslaufende Bindungen von der Stadt angekauft werden .</t>
  </si>
  <si>
    <t>file://conllu/de/braunschweiger-zeitung.de.48722.conllu#s24_0</t>
  </si>
  <si>
    <t>25</t>
  </si>
  <si>
    <t>nachdenken</t>
  </si>
  <si>
    <t>Außerdem müsste darüber nachgedacht werden , Wohnungen wieder zurück in die Preisbindung zu holen .</t>
  </si>
  <si>
    <t>file://conllu/de/braunschweiger-zeitung.de.48722.conllu#s25_0</t>
  </si>
  <si>
    <t>26</t>
  </si>
  <si>
    <t>sein (sein möglich)</t>
  </si>
  <si>
    <t>Das ist in der Weststadt möglich .</t>
  </si>
  <si>
    <t>file://conllu/de/braunschweiger-zeitung.de.48722.conllu#s26_0</t>
  </si>
  <si>
    <t>27</t>
  </si>
  <si>
    <t>lassen</t>
  </si>
  <si>
    <t>Auf einen Schlag ließe sich das Problem lösen .</t>
  </si>
  <si>
    <t>file://conllu/de/braunschweiger-zeitung.de.48722.conllu#s27_0</t>
  </si>
  <si>
    <t>28</t>
  </si>
  <si>
    <t>laufen</t>
  </si>
  <si>
    <t>Denn in der Weststadt laufen zum zu dem Jahresende Fristen aus .</t>
  </si>
  <si>
    <t>file://conllu/de/braunschweiger-zeitung.de.48722.conllu#s28_0</t>
  </si>
  <si>
    <t>29</t>
  </si>
  <si>
    <t>holen</t>
  </si>
  <si>
    <t>Rund 1800 Wohnungen könnte man dort zurück in die Preisbindung für günstige Wohnungen holen .</t>
  </si>
  <si>
    <t>file://conllu/de/braunschweiger-zeitung.de.48722.conllu#s29_0</t>
  </si>
  <si>
    <t>30</t>
  </si>
  <si>
    <t>Nur : Das wollen die Eigentümer , die Wohnungsbaugesellschaften nicht .</t>
  </si>
  <si>
    <t>file://conllu/de/braunschweiger-zeitung.de.48722.conllu#s30_0</t>
  </si>
  <si>
    <t>31</t>
  </si>
  <si>
    <t>erhöhen</t>
  </si>
  <si>
    <t>Denn wird die Zahl der Sozialwohnungen in der Weststadt wieder drastisch erhöht , entfernt man sich vom von dem Ziel der sogenannten Durchmischung .</t>
  </si>
  <si>
    <t>file://conllu/de/braunschweiger-zeitung.de.48722.conllu#s31_0</t>
  </si>
  <si>
    <t>32</t>
  </si>
  <si>
    <t>geben</t>
  </si>
  <si>
    <t>Eine Konzentration von Sozialschwachen in nur wenigen Stadtteilen soll es nicht mehr geben .</t>
  </si>
  <si>
    <t>file://conllu/de/braunschweiger-zeitung.de.48722.conllu#s32_0</t>
  </si>
  <si>
    <t>33</t>
  </si>
  <si>
    <t>rechnen</t>
  </si>
  <si>
    <t>Die Grünen rechnen damit , dass es noch Bewegung in der Diskussion geben wird .</t>
  </si>
  <si>
    <t>file://conllu/de/braunschweiger-zeitung.de.48722.conllu#s33_0</t>
  </si>
  <si>
    <t>34</t>
  </si>
  <si>
    <t>meinen</t>
  </si>
  <si>
    <t>Fraktionsvorsitzender Holger Herlitschke meint : &amp;quot; Für eine breite Mehrheit muss die CDU mit ins in das Boot . &amp;quot;</t>
  </si>
  <si>
    <t>file://conllu/de/braunschweiger-zeitung.de.48722.conllu#s34_0</t>
  </si>
  <si>
    <t>35</t>
  </si>
  <si>
    <t>konzentrieren</t>
  </si>
  <si>
    <t>Die habe sich zwar auf mehr Bauplätze für Einfamilienhäuser konzentriert .</t>
  </si>
  <si>
    <t>file://conllu/de/braunschweiger-zeitung.de.48722.conllu#s35_0</t>
  </si>
  <si>
    <t>36</t>
  </si>
  <si>
    <t>Was?</t>
  </si>
  <si>
    <t>heißen</t>
  </si>
  <si>
    <t>Was aber nicht heißt , dass nicht doch noch ein Kompromiss gefunden werden kann .</t>
  </si>
  <si>
    <t>file://conllu/de/braunschweiger-zeitung.de.48722.conllu#s36_0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</si>
  <si>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</si>
  <si>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</si>
  <si>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</si>
  <si>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</si>
  <si>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</si>
  <si>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</si>
  <si>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</si>
  <si>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</si>
  <si>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</si>
  <si>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</si>
  <si>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</si>
  <si>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Wer baut Braunschweigs günstige Wohnungen?</t>
  </si>
  <si>
    <t>Wer</t>
  </si>
  <si>
    <t>SBJ</t>
  </si>
  <si>
    <t>pron.pint</t>
  </si>
  <si>
    <t>baut</t>
  </si>
  <si>
    <t>Braunschweigs</t>
  </si>
  <si>
    <t>ne</t>
  </si>
  <si>
    <t>?OLD</t>
  </si>
  <si>
    <t>günstige</t>
  </si>
  <si>
    <t>Wohnungen</t>
  </si>
  <si>
    <t>OBJ</t>
  </si>
  <si>
    <t>indef-np.bare</t>
  </si>
  <si>
    <t>?</t>
  </si>
  <si>
    <t># text = Die SPD und Grüne meinen:</t>
  </si>
  <si>
    <t>Die</t>
  </si>
  <si>
    <t>SPD</t>
  </si>
  <si>
    <t>und</t>
  </si>
  <si>
    <t>Grüne</t>
  </si>
  <si>
    <t>other_2</t>
  </si>
  <si>
    <t>other</t>
  </si>
  <si>
    <t>pron</t>
  </si>
  <si>
    <t>:</t>
  </si>
  <si>
    <t># text = Investoren sollen künftig viel stärker in die Pflicht genommen werden.</t>
  </si>
  <si>
    <t>Investoren</t>
  </si>
  <si>
    <t>sollen</t>
  </si>
  <si>
    <t>künftig</t>
  </si>
  <si>
    <t>viel</t>
  </si>
  <si>
    <t>stärker</t>
  </si>
  <si>
    <t>in</t>
  </si>
  <si>
    <t>die</t>
  </si>
  <si>
    <t>Pflicht</t>
  </si>
  <si>
    <t>def-np.the</t>
  </si>
  <si>
    <t>genommen</t>
  </si>
  <si>
    <t>.</t>
  </si>
  <si>
    <t># text = Wie reagiert man auf die schlechte Nachricht, dass Braunschweig in den nächsten Jahren fast 1300 günstige Wohnungen verlieren wird?</t>
  </si>
  <si>
    <t>Wie</t>
  </si>
  <si>
    <t>reagiert</t>
  </si>
  <si>
    <t>man</t>
  </si>
  <si>
    <t>pron.pind</t>
  </si>
  <si>
    <t>auf</t>
  </si>
  <si>
    <t>schlechte</t>
  </si>
  <si>
    <t>Nachricht</t>
  </si>
  <si>
    <t>,</t>
  </si>
  <si>
    <t>dass</t>
  </si>
  <si>
    <t>Braunschweig</t>
  </si>
  <si>
    <t>SBJ_2</t>
  </si>
  <si>
    <t>den</t>
  </si>
  <si>
    <t>nächsten</t>
  </si>
  <si>
    <t>Jahren</t>
  </si>
  <si>
    <t>fast</t>
  </si>
  <si>
    <t>1300</t>
  </si>
  <si>
    <t>OBJ_2</t>
  </si>
  <si>
    <t>indef-np.quant</t>
  </si>
  <si>
    <t>verlieren</t>
  </si>
  <si>
    <t>wird</t>
  </si>
  <si>
    <t>--</t>
  </si>
  <si>
    <t># text = Die SPD schlägt zur nächsten Ratssitzung ein \"Handlungskonzept Wohnen\" vor.</t>
  </si>
  <si>
    <t>schlägt</t>
  </si>
  <si>
    <t>zu</t>
  </si>
  <si>
    <t>der</t>
  </si>
  <si>
    <t>Ratssitzung</t>
  </si>
  <si>
    <t>ein</t>
  </si>
  <si>
    <t>&amp;quot;</t>
  </si>
  <si>
    <t>Handlungskonzept</t>
  </si>
  <si>
    <t>Wohnen</t>
  </si>
  <si>
    <t>indef-np.a</t>
  </si>
  <si>
    <t>vor</t>
  </si>
  <si>
    <t># text = Doch Streit ist programmiert.</t>
  </si>
  <si>
    <t>Doch</t>
  </si>
  <si>
    <t>Streit</t>
  </si>
  <si>
    <t>ist</t>
  </si>
  <si>
    <t>programmiert</t>
  </si>
  <si>
    <t># text = In erster Linie geht es um die Frage: Wer soll die günstigen Wohnungen eigentlich bauen?</t>
  </si>
  <si>
    <t>In</t>
  </si>
  <si>
    <t>erster</t>
  </si>
  <si>
    <t>Linie</t>
  </si>
  <si>
    <t>geht</t>
  </si>
  <si>
    <t>es</t>
  </si>
  <si>
    <t>pron.pper</t>
  </si>
  <si>
    <t>um</t>
  </si>
  <si>
    <t>Frage</t>
  </si>
  <si>
    <t>soll</t>
  </si>
  <si>
    <t>günstigen</t>
  </si>
  <si>
    <t>eigentlich</t>
  </si>
  <si>
    <t># text = Eine Regelung fehlt bislang.</t>
  </si>
  <si>
    <t>Eine</t>
  </si>
  <si>
    <t>Regelung</t>
  </si>
  <si>
    <t>fehlt</t>
  </si>
  <si>
    <t>bislang</t>
  </si>
  <si>
    <t># text = SPD-Fraktionsvorsitzender Christoph Bratmann meint: "Wir sind uns mit den Grünen einig: Wer auf städtischen Flächen bauen will, muss künftig 20 Prozent aller Wohnungen als Sozialwohnungen ausweisen."</t>
  </si>
  <si>
    <t>Fraktionsvorsitzender</t>
  </si>
  <si>
    <t>SBJ_3</t>
  </si>
  <si>
    <t>Christoph</t>
  </si>
  <si>
    <t>other_4</t>
  </si>
  <si>
    <t>Bratmann</t>
  </si>
  <si>
    <t>meint</t>
  </si>
  <si>
    <t>Wir</t>
  </si>
  <si>
    <t>sind</t>
  </si>
  <si>
    <t>uns</t>
  </si>
  <si>
    <t>mit</t>
  </si>
  <si>
    <t>Grünen</t>
  </si>
  <si>
    <t>einig</t>
  </si>
  <si>
    <t>städtischen</t>
  </si>
  <si>
    <t>Flächen</t>
  </si>
  <si>
    <t>other_3</t>
  </si>
  <si>
    <t>will</t>
  </si>
  <si>
    <t>OBJ_3</t>
  </si>
  <si>
    <t>muss</t>
  </si>
  <si>
    <t>Prozent</t>
  </si>
  <si>
    <t>aller</t>
  </si>
  <si>
    <t>als</t>
  </si>
  <si>
    <t>Sozialwohnungen</t>
  </si>
  <si>
    <t>ausweisen</t>
  </si>
  <si>
    <t># text = Die günstigen Wohnungen können allerdings auch im Bestand entstehen.</t>
  </si>
  <si>
    <t>können</t>
  </si>
  <si>
    <t>allerdings</t>
  </si>
  <si>
    <t>auch</t>
  </si>
  <si>
    <t>dem</t>
  </si>
  <si>
    <t>Bestand</t>
  </si>
  <si>
    <t># text = Der große Streitpunkt im Rathaus sei jedoch, so Bratmann: "Wie geht man mit Investoren um, die auf privaten Flächen bauen wollen?"</t>
  </si>
  <si>
    <t>Der</t>
  </si>
  <si>
    <t>große</t>
  </si>
  <si>
    <t>Streitpunkt</t>
  </si>
  <si>
    <t>Rathaus</t>
  </si>
  <si>
    <t>sei</t>
  </si>
  <si>
    <t>jedoch</t>
  </si>
  <si>
    <t>so</t>
  </si>
  <si>
    <t>SBJ_4</t>
  </si>
  <si>
    <t>privaten</t>
  </si>
  <si>
    <t># text = \"Wir wollen, dass Investoren auf solchen Flächen mindestens 10 Prozent, aber möglichst 20 Prozent der Wohnungen als Sozialwohnungen bauen.\"</t>
  </si>
  <si>
    <t>solchen</t>
  </si>
  <si>
    <t>pron.pds</t>
  </si>
  <si>
    <t>mindestens</t>
  </si>
  <si>
    <t>aber</t>
  </si>
  <si>
    <t>möglichst</t>
  </si>
  <si>
    <t># text = Ein neues städtisches Wohnungsbau-Förderprogramm, das Millionen kosten wird und noch finanziert werden muss, soll für Anreize sorgen.</t>
  </si>
  <si>
    <t>Ein</t>
  </si>
  <si>
    <t>neues</t>
  </si>
  <si>
    <t>städtisches</t>
  </si>
  <si>
    <t>Wohnungsbau</t>
  </si>
  <si>
    <t>Förderprogramm</t>
  </si>
  <si>
    <t>das</t>
  </si>
  <si>
    <t>Millionen</t>
  </si>
  <si>
    <t>kosten</t>
  </si>
  <si>
    <t>noch</t>
  </si>
  <si>
    <t>finanziert</t>
  </si>
  <si>
    <t>für</t>
  </si>
  <si>
    <t>Anreize</t>
  </si>
  <si>
    <t># text = Das Problem, so Bratmann: "Es gibt momentan noch keine Einigung zwischen den Fraktionen."</t>
  </si>
  <si>
    <t>Das</t>
  </si>
  <si>
    <t>Es</t>
  </si>
  <si>
    <t>gibt</t>
  </si>
  <si>
    <t>momentan</t>
  </si>
  <si>
    <t>keine</t>
  </si>
  <si>
    <t>Einigung</t>
  </si>
  <si>
    <t>zwischen</t>
  </si>
  <si>
    <t>Fraktionen</t>
  </si>
  <si>
    <t># text = Die CDU möchte Investoren möglichst wenige Vorschriften machen.</t>
  </si>
  <si>
    <t>CDU</t>
  </si>
  <si>
    <t>möchte</t>
  </si>
  <si>
    <t>wenige</t>
  </si>
  <si>
    <t>Vorschriften</t>
  </si>
  <si>
    <t># text = Die Linke will noch härte Auflagen für Investoren.</t>
  </si>
  <si>
    <t>Linke</t>
  </si>
  <si>
    <t>härte</t>
  </si>
  <si>
    <t>Auflagen</t>
  </si>
  <si>
    <t># text = Ungeachtet dessen, so Bratmann, bahne sich eine Verschärfung der Situation auf dem Wohnungsmarkt an.</t>
  </si>
  <si>
    <t>Ungeachtet</t>
  </si>
  <si>
    <t>dessen</t>
  </si>
  <si>
    <t>bahne</t>
  </si>
  <si>
    <t>sich</t>
  </si>
  <si>
    <t>eine</t>
  </si>
  <si>
    <t>Verschärfung</t>
  </si>
  <si>
    <t>Situation</t>
  </si>
  <si>
    <t>Wohnungsmarkt</t>
  </si>
  <si>
    <t>an</t>
  </si>
  <si>
    <t># text = Wird das Handlungskonzept umgesetzt, wird das für zusätzliche Aufgaben in der Bauverwaltung sorgen.</t>
  </si>
  <si>
    <t>Wird</t>
  </si>
  <si>
    <t>umgesetzt</t>
  </si>
  <si>
    <t>zusätzliche</t>
  </si>
  <si>
    <t>Aufgaben</t>
  </si>
  <si>
    <t>Bauverwaltung</t>
  </si>
  <si>
    <t># text = Mehr Personal wird benötigt.</t>
  </si>
  <si>
    <t>Mehr</t>
  </si>
  <si>
    <t>Personal</t>
  </si>
  <si>
    <t>benötigt</t>
  </si>
  <si>
    <t># text = Es ist unklar, ob wir die Fachkräfte bekommen werden.</t>
  </si>
  <si>
    <t>unklar</t>
  </si>
  <si>
    <t>ob</t>
  </si>
  <si>
    <t>wir</t>
  </si>
  <si>
    <t>Fachkräfte</t>
  </si>
  <si>
    <t>bekommen</t>
  </si>
  <si>
    <t># text = Doch noch steht das Programm nicht gänzlich: Denn die rund 1260 neuen Wohnungen, die sollten ohnehin gebaut werden.</t>
  </si>
  <si>
    <t>steht</t>
  </si>
  <si>
    <t>Programm</t>
  </si>
  <si>
    <t>nicht</t>
  </si>
  <si>
    <t>gänzlich</t>
  </si>
  <si>
    <t>Denn</t>
  </si>
  <si>
    <t>rund</t>
  </si>
  <si>
    <t>1260</t>
  </si>
  <si>
    <t>neuen</t>
  </si>
  <si>
    <t>sollten</t>
  </si>
  <si>
    <t>ohnehin</t>
  </si>
  <si>
    <t>gebaut</t>
  </si>
  <si>
    <t># text = Wie aber gleicht man den Verlust von weiteren rund 1300 günstigen Wohnungen aus, deren Förderung in den nächsten Jahren auslaufen wird?</t>
  </si>
  <si>
    <t>gleicht</t>
  </si>
  <si>
    <t>Verlust</t>
  </si>
  <si>
    <t>von</t>
  </si>
  <si>
    <t>weiteren</t>
  </si>
  <si>
    <t>aus</t>
  </si>
  <si>
    <t>deren</t>
  </si>
  <si>
    <t>Förderung</t>
  </si>
  <si>
    <t>def-np.poss</t>
  </si>
  <si>
    <t>auslaufen</t>
  </si>
  <si>
    <t># text = Allein bis zum Jahr 2020 werden es 500 Wohnungen sein.</t>
  </si>
  <si>
    <t>Allein</t>
  </si>
  <si>
    <t>bis</t>
  </si>
  <si>
    <t>Jahr</t>
  </si>
  <si>
    <t>def-np.quant</t>
  </si>
  <si>
    <t>2020</t>
  </si>
  <si>
    <t>500</t>
  </si>
  <si>
    <t>sein</t>
  </si>
  <si>
    <t># text = Um das zu verhindern, so die planungspolitische Sprecherin Nicole Palm, sollten jetzt auslaufende Bindungen von der Stadt angekauft werden.</t>
  </si>
  <si>
    <t>Um</t>
  </si>
  <si>
    <t>verhindern</t>
  </si>
  <si>
    <t>planungspolitische</t>
  </si>
  <si>
    <t>Sprecherin</t>
  </si>
  <si>
    <t>Nicole</t>
  </si>
  <si>
    <t>Palm</t>
  </si>
  <si>
    <t>jetzt</t>
  </si>
  <si>
    <t>auslaufende</t>
  </si>
  <si>
    <t>Bindungen</t>
  </si>
  <si>
    <t>Stadt</t>
  </si>
  <si>
    <t>angekauft</t>
  </si>
  <si>
    <t># text = Außerdem müsste darüber nachgedacht werden, Wohnungen wieder zurück in die Preisbindung zu holen.</t>
  </si>
  <si>
    <t>Außerdem</t>
  </si>
  <si>
    <t>müsste</t>
  </si>
  <si>
    <t>darüber</t>
  </si>
  <si>
    <t>nachgedacht</t>
  </si>
  <si>
    <t>wieder</t>
  </si>
  <si>
    <t>zurück</t>
  </si>
  <si>
    <t>Preisbindung</t>
  </si>
  <si>
    <t># text = Das ist in der Weststadt möglich.</t>
  </si>
  <si>
    <t>Weststadt</t>
  </si>
  <si>
    <t>möglich</t>
  </si>
  <si>
    <t># text = Auf einen Schlag ließe sich das Problem lösen.</t>
  </si>
  <si>
    <t>Auf</t>
  </si>
  <si>
    <t>einen</t>
  </si>
  <si>
    <t>Schlag</t>
  </si>
  <si>
    <t>ließe</t>
  </si>
  <si>
    <t>lösen</t>
  </si>
  <si>
    <t># text = Denn in der Weststadt laufen zum Jahresende Fristen aus.</t>
  </si>
  <si>
    <t>Jahresende</t>
  </si>
  <si>
    <t>Fristen</t>
  </si>
  <si>
    <t># text = Rund 1800 Wohnungen könnte man dort zurück in die Preisbindung für günstige Wohnungen holen.</t>
  </si>
  <si>
    <t>Rund</t>
  </si>
  <si>
    <t>1800</t>
  </si>
  <si>
    <t>könnte</t>
  </si>
  <si>
    <t>dort</t>
  </si>
  <si>
    <t># text = Nur: Das wollen die Eigentümer, die Wohnungsbaugesellschaften nicht.</t>
  </si>
  <si>
    <t>Nur</t>
  </si>
  <si>
    <t>Eigentümer</t>
  </si>
  <si>
    <t>Wohnungsbaugesellschaften</t>
  </si>
  <si>
    <t># text = Denn wird die Zahl der Sozialwohnungen in der Weststadt wieder drastisch erhöht, entfernt man sich vom Ziel der sogenannten Durchmischung.</t>
  </si>
  <si>
    <t>Zahl</t>
  </si>
  <si>
    <t>drastisch</t>
  </si>
  <si>
    <t>erhöht</t>
  </si>
  <si>
    <t>entfernt</t>
  </si>
  <si>
    <t>Ziel</t>
  </si>
  <si>
    <t>sogenannten</t>
  </si>
  <si>
    <t>Durchmischung</t>
  </si>
  <si>
    <t># text = Eine Konzentration von Sozialschwachen in nur wenigen Stadtteilen soll es nicht mehr geben.</t>
  </si>
  <si>
    <t>Konzentration</t>
  </si>
  <si>
    <t>Sozialschwachen</t>
  </si>
  <si>
    <t>nur</t>
  </si>
  <si>
    <t>wenigen</t>
  </si>
  <si>
    <t>Stadtteilen</t>
  </si>
  <si>
    <t>mehr</t>
  </si>
  <si>
    <t># text = Die Grünen rechnen damit, dass es noch Bewegung in der Diskussion geben wird.</t>
  </si>
  <si>
    <t>damit</t>
  </si>
  <si>
    <t>Bewegung</t>
  </si>
  <si>
    <t>Diskussion</t>
  </si>
  <si>
    <t># text = Fraktionsvorsitzender Holger Herlitschke meint: "Für eine breite Mehrheit muss die CDU mit ins Boot."</t>
  </si>
  <si>
    <t>Holger</t>
  </si>
  <si>
    <t>Herlitschke</t>
  </si>
  <si>
    <t>Für</t>
  </si>
  <si>
    <t>breite</t>
  </si>
  <si>
    <t>Mehrheit</t>
  </si>
  <si>
    <t>Boot</t>
  </si>
  <si>
    <t># text = Die habe sich zwar auf mehr Bauplätze für Einfamilienhäuser konzentriert.</t>
  </si>
  <si>
    <t>habe</t>
  </si>
  <si>
    <t>zwar</t>
  </si>
  <si>
    <t>Bauplätze</t>
  </si>
  <si>
    <t>Einfamilienhäuser</t>
  </si>
  <si>
    <t>konzentriert</t>
  </si>
  <si>
    <t># text = Was aber nicht heißt, dass nicht doch noch ein Kompromiss gefunden werden kann.</t>
  </si>
  <si>
    <t>Was</t>
  </si>
  <si>
    <t>heißt</t>
  </si>
  <si>
    <t>doch</t>
  </si>
  <si>
    <t>Kompromiss</t>
  </si>
  <si>
    <t>gefunden</t>
  </si>
  <si>
    <t>kann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</si>
</sst>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16</v>
      </c>
      <c r="B6" s="6" t="s">
        <v>20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20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25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20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21</v>
      </c>
      <c r="B10" s="6" t="s">
        <v>44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44</v>
      </c>
      <c r="B11" s="6" t="s">
        <v>44</v>
      </c>
      <c r="C11" s="6" t="s">
        <v>12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36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20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60</v>
      </c>
      <c r="C14" s="6" t="s">
        <v>12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11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40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20</v>
      </c>
      <c r="C17" s="6" t="s">
        <v>12</v>
      </c>
      <c r="D17" s="7" t="s">
        <v>56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10</v>
      </c>
      <c r="C18" s="6" t="s">
        <v>12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64</v>
      </c>
      <c r="C19" s="6" t="s">
        <v>12</v>
      </c>
      <c r="D19" s="7" t="s">
        <v>61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25</v>
      </c>
      <c r="C20" s="6" t="s">
        <v>12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11</v>
      </c>
      <c r="C21" s="6" t="s">
        <v>12</v>
      </c>
      <c r="D21" s="7" t="s">
        <v>87</v>
      </c>
      <c r="E21" s="8" t="s">
        <v>88</v>
      </c>
      <c r="F21" s="6" t="s">
        <v>89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60</v>
      </c>
      <c r="B22" s="6" t="s">
        <v>20</v>
      </c>
      <c r="C22" s="6" t="s">
        <v>12</v>
      </c>
      <c r="D22" s="7" t="s">
        <v>90</v>
      </c>
      <c r="E22" s="8" t="s">
        <v>91</v>
      </c>
      <c r="F22" s="6" t="s">
        <v>92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20</v>
      </c>
      <c r="C23" s="6" t="s">
        <v>12</v>
      </c>
      <c r="D23" s="7" t="s">
        <v>94</v>
      </c>
      <c r="E23" s="8" t="s">
        <v>95</v>
      </c>
      <c r="F23" s="6" t="s">
        <v>96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36</v>
      </c>
      <c r="C24" s="6" t="s">
        <v>12</v>
      </c>
      <c r="D24" s="7" t="s">
        <v>98</v>
      </c>
      <c r="E24" s="8" t="s">
        <v>99</v>
      </c>
      <c r="F24" s="6" t="s">
        <v>100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86</v>
      </c>
      <c r="C25" s="6" t="s">
        <v>12</v>
      </c>
      <c r="D25" s="7" t="s">
        <v>102</v>
      </c>
      <c r="E25" s="8" t="s">
        <v>103</v>
      </c>
      <c r="F25" s="6" t="s">
        <v>104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25</v>
      </c>
      <c r="C26" s="6" t="s">
        <v>12</v>
      </c>
      <c r="D26" s="7" t="s">
        <v>106</v>
      </c>
      <c r="E26" s="8" t="s">
        <v>107</v>
      </c>
      <c r="F26" s="6" t="s">
        <v>108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11</v>
      </c>
      <c r="C27" s="6" t="s">
        <v>12</v>
      </c>
      <c r="D27" s="7" t="s">
        <v>110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25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16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64</v>
      </c>
      <c r="C30" s="6" t="s">
        <v>12</v>
      </c>
      <c r="D30" s="7" t="s">
        <v>122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25</v>
      </c>
      <c r="C31" s="6" t="s">
        <v>12</v>
      </c>
      <c r="D31" s="7" t="s">
        <v>56</v>
      </c>
      <c r="E31" s="8" t="s">
        <v>126</v>
      </c>
      <c r="F31" s="6" t="s">
        <v>127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128</v>
      </c>
      <c r="B32" s="6" t="s">
        <v>55</v>
      </c>
      <c r="C32" s="6" t="s">
        <v>12</v>
      </c>
      <c r="D32" s="7" t="s">
        <v>129</v>
      </c>
      <c r="E32" s="8" t="s">
        <v>130</v>
      </c>
      <c r="F32" s="6" t="s">
        <v>131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132</v>
      </c>
      <c r="B33" s="6" t="s">
        <v>59</v>
      </c>
      <c r="C33" s="6" t="s">
        <v>12</v>
      </c>
      <c r="D33" s="7" t="s">
        <v>133</v>
      </c>
      <c r="E33" s="8" t="s">
        <v>134</v>
      </c>
      <c r="F33" s="6" t="s">
        <v>135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136</v>
      </c>
      <c r="B34" s="6" t="s">
        <v>20</v>
      </c>
      <c r="C34" s="6" t="s">
        <v>12</v>
      </c>
      <c r="D34" s="7" t="s">
        <v>137</v>
      </c>
      <c r="E34" s="8" t="s">
        <v>138</v>
      </c>
      <c r="F34" s="6" t="s">
        <v>139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140</v>
      </c>
      <c r="B35" s="6" t="s">
        <v>25</v>
      </c>
      <c r="C35" s="6" t="s">
        <v>12</v>
      </c>
      <c r="D35" s="7" t="s">
        <v>141</v>
      </c>
      <c r="E35" s="8" t="s">
        <v>142</v>
      </c>
      <c r="F35" s="6" t="s">
        <v>143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144</v>
      </c>
      <c r="B36" s="6" t="s">
        <v>44</v>
      </c>
      <c r="C36" s="6" t="s">
        <v>12</v>
      </c>
      <c r="D36" s="7" t="s">
        <v>145</v>
      </c>
      <c r="E36" s="8" t="s">
        <v>146</v>
      </c>
      <c r="F36" s="6" t="s">
        <v>147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148</v>
      </c>
      <c r="B37" s="6" t="s">
        <v>25</v>
      </c>
      <c r="C37" s="6" t="s">
        <v>149</v>
      </c>
      <c r="D37" s="7" t="s">
        <v>150</v>
      </c>
      <c r="E37" s="8" t="s">
        <v>151</v>
      </c>
      <c r="F37" s="6" t="s">
        <v>152</v>
      </c>
      <c r="G37" s="9">
        <f>IF(A37=1,"_",IF(C37="_","???",C37))</f>
        <v/>
      </c>
      <c r="H37" s="10" t="s">
        <v>12</v>
      </c>
      <c r="I37" s="11" t="s">
        <v>12</v>
      </c>
      <c r="J3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153</v>
      </c>
      <c r="B1" s="13" t="s">
        <v>154</v>
      </c>
      <c r="C1" s="13" t="s">
        <v>155</v>
      </c>
      <c r="D1" s="13" t="s">
        <v>156</v>
      </c>
      <c r="E1" s="14" t="s">
        <v>157</v>
      </c>
      <c r="F1" s="15" t="s">
        <v>158</v>
      </c>
      <c r="G1" s="16" t="s">
        <v>159</v>
      </c>
      <c r="H1" s="17" t="s">
        <v>160</v>
      </c>
      <c r="I1" s="18" t="s">
        <v>161</v>
      </c>
      <c r="J1" s="18" t="s">
        <v>162</v>
      </c>
      <c r="K1" s="18" t="s">
        <v>163</v>
      </c>
      <c r="L1" s="19" t="s">
        <v>9</v>
      </c>
    </row>
    <row r="2" spans="1:12">
      <c r="A2" s="20" t="s">
        <v>164</v>
      </c>
    </row>
    <row r="3" spans="1:12">
      <c r="A3" s="20" t="s">
        <v>165</v>
      </c>
      <c r="B3" s="21" t="s">
        <v>166</v>
      </c>
      <c r="C3" s="21" t="s">
        <v>167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168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169</v>
      </c>
      <c r="B5" s="21" t="s">
        <v>166</v>
      </c>
      <c r="C5" s="21" t="s">
        <v>170</v>
      </c>
      <c r="D5" s="21" t="s">
        <v>171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172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173</v>
      </c>
      <c r="B7" s="21" t="s">
        <v>174</v>
      </c>
      <c r="C7" s="21" t="s">
        <v>175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176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/>
    </row>
    <row r="10" spans="1:12">
      <c r="A10" s="20" t="s">
        <v>177</v>
      </c>
    </row>
    <row r="11" spans="1:12">
      <c r="A11" s="20" t="s">
        <v>178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179</v>
      </c>
      <c r="B12" s="21" t="s">
        <v>166</v>
      </c>
      <c r="C12" s="21" t="s">
        <v>170</v>
      </c>
      <c r="D12" s="21" t="s">
        <v>171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180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181</v>
      </c>
      <c r="B14" s="21" t="s">
        <v>182</v>
      </c>
      <c r="C14" s="21" t="s">
        <v>170</v>
      </c>
      <c r="D14" s="21" t="s">
        <v>171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141</v>
      </c>
      <c r="B15" s="21" t="s">
        <v>183</v>
      </c>
      <c r="C15" s="21" t="s">
        <v>184</v>
      </c>
      <c r="D15" s="21" t="s">
        <v>171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185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/>
    </row>
    <row r="18" spans="1:12">
      <c r="A18" s="20" t="s">
        <v>186</v>
      </c>
    </row>
    <row r="19" spans="1:12">
      <c r="A19" s="20" t="s">
        <v>187</v>
      </c>
      <c r="B19" s="21" t="s">
        <v>166</v>
      </c>
      <c r="C19" s="21" t="s">
        <v>175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188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189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190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191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192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193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194</v>
      </c>
      <c r="B26" s="21" t="s">
        <v>183</v>
      </c>
      <c r="C26" s="21" t="s">
        <v>195</v>
      </c>
      <c r="D26" s="21" t="s">
        <v>171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196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98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197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/>
    </row>
    <row r="31" spans="1:12">
      <c r="A31" s="20" t="s">
        <v>198</v>
      </c>
    </row>
    <row r="32" spans="1:12">
      <c r="A32" s="20" t="s">
        <v>199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200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201</v>
      </c>
      <c r="B34" s="21" t="s">
        <v>166</v>
      </c>
      <c r="C34" s="21" t="s">
        <v>202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203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193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204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205</v>
      </c>
      <c r="B38" s="21" t="s">
        <v>183</v>
      </c>
      <c r="C38" s="21" t="s">
        <v>195</v>
      </c>
      <c r="D38" s="21" t="s">
        <v>171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206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207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208</v>
      </c>
      <c r="B41" s="21" t="s">
        <v>209</v>
      </c>
      <c r="C41" s="21" t="s">
        <v>170</v>
      </c>
      <c r="D41" s="21" t="s">
        <v>171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192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210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211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212</v>
      </c>
      <c r="B45" s="21" t="s">
        <v>182</v>
      </c>
      <c r="C45" s="21" t="s">
        <v>195</v>
      </c>
      <c r="D45" s="21" t="s">
        <v>171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213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214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172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173</v>
      </c>
      <c r="B49" s="21" t="s">
        <v>215</v>
      </c>
      <c r="C49" s="21" t="s">
        <v>216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217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218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176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/>
    </row>
    <row r="54" spans="1:12">
      <c r="A54" s="20" t="s">
        <v>219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220</v>
      </c>
    </row>
    <row r="56" spans="1:12">
      <c r="A56" s="20" t="s">
        <v>178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179</v>
      </c>
      <c r="B57" s="21" t="s">
        <v>166</v>
      </c>
      <c r="C57" s="21" t="s">
        <v>170</v>
      </c>
      <c r="D57" s="21" t="s">
        <v>171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221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222</v>
      </c>
      <c r="B59" s="21" t="s">
        <v>182</v>
      </c>
      <c r="C59" s="21" t="s">
        <v>202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223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211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224</v>
      </c>
      <c r="B62" s="21" t="s">
        <v>183</v>
      </c>
      <c r="C62" s="21" t="s">
        <v>195</v>
      </c>
      <c r="D62" s="21" t="s">
        <v>171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225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226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227</v>
      </c>
      <c r="B65" s="21" t="s">
        <v>182</v>
      </c>
      <c r="C65" s="21" t="s">
        <v>175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228</v>
      </c>
      <c r="B66" s="21" t="s">
        <v>174</v>
      </c>
      <c r="C66" s="21" t="s">
        <v>229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226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230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197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/>
    </row>
    <row r="71" spans="1:12">
      <c r="A71" s="20" t="s">
        <v>231</v>
      </c>
    </row>
    <row r="72" spans="1:12">
      <c r="A72" s="20" t="s">
        <v>232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233</v>
      </c>
      <c r="B73" s="21" t="s">
        <v>166</v>
      </c>
      <c r="C73" s="21" t="s">
        <v>175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234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235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197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/>
    </row>
    <row r="78" spans="1:12">
      <c r="A78" s="20" t="s">
        <v>236</v>
      </c>
    </row>
    <row r="79" spans="1:12">
      <c r="A79" s="20" t="s">
        <v>237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238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239</v>
      </c>
      <c r="B81" s="21" t="s">
        <v>183</v>
      </c>
      <c r="C81" s="21" t="s">
        <v>175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240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241</v>
      </c>
      <c r="B83" s="21" t="s">
        <v>166</v>
      </c>
      <c r="C83" s="21" t="s">
        <v>242</v>
      </c>
      <c r="D83" s="21" t="s">
        <v>171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243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193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244</v>
      </c>
      <c r="B86" s="21" t="s">
        <v>183</v>
      </c>
      <c r="C86" s="21" t="s">
        <v>195</v>
      </c>
      <c r="D86" s="21" t="s">
        <v>171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185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165</v>
      </c>
      <c r="B88" s="21" t="s">
        <v>209</v>
      </c>
      <c r="C88" s="21" t="s">
        <v>167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245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193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246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173</v>
      </c>
      <c r="B92" s="21" t="s">
        <v>215</v>
      </c>
      <c r="C92" s="21" t="s">
        <v>195</v>
      </c>
      <c r="D92" s="21" t="s">
        <v>171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247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13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176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/>
    </row>
    <row r="97" spans="1:12">
      <c r="A97" s="20" t="s">
        <v>248</v>
      </c>
    </row>
    <row r="98" spans="1:12">
      <c r="A98" s="20" t="s">
        <v>249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250</v>
      </c>
      <c r="B99" s="21" t="s">
        <v>166</v>
      </c>
      <c r="C99" s="21" t="s">
        <v>229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251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252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197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/>
    </row>
    <row r="104" spans="1:12">
      <c r="A104" s="20" t="s">
        <v>219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253</v>
      </c>
    </row>
    <row r="106" spans="1:12">
      <c r="A106" s="20" t="s">
        <v>179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12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254</v>
      </c>
      <c r="B108" s="21" t="s">
        <v>255</v>
      </c>
      <c r="C108" s="21" t="s">
        <v>175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256</v>
      </c>
      <c r="B109" s="21" t="s">
        <v>257</v>
      </c>
      <c r="C109" s="21" t="s">
        <v>170</v>
      </c>
      <c r="D109" s="21" t="s">
        <v>171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258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259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185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226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260</v>
      </c>
      <c r="B114" s="21" t="s">
        <v>166</v>
      </c>
      <c r="C114" s="21" t="s">
        <v>184</v>
      </c>
      <c r="D114" s="21" t="s">
        <v>171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261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262</v>
      </c>
      <c r="B116" s="21" t="s">
        <v>174</v>
      </c>
      <c r="C116" s="21" t="s">
        <v>184</v>
      </c>
      <c r="D116" s="21" t="s">
        <v>171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263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210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264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265</v>
      </c>
      <c r="B120" s="21" t="s">
        <v>183</v>
      </c>
      <c r="C120" s="21" t="s">
        <v>184</v>
      </c>
      <c r="D120" s="21" t="s">
        <v>171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185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165</v>
      </c>
      <c r="B122" s="21" t="s">
        <v>255</v>
      </c>
      <c r="C122" s="21" t="s">
        <v>167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203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266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267</v>
      </c>
      <c r="B125" s="21" t="s">
        <v>268</v>
      </c>
      <c r="C125" s="21" t="s">
        <v>175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13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269</v>
      </c>
      <c r="B127" s="21" t="s">
        <v>270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206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271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189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86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272</v>
      </c>
      <c r="B132" s="21" t="s">
        <v>209</v>
      </c>
      <c r="C132" s="21" t="s">
        <v>216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273</v>
      </c>
      <c r="B133" s="21" t="s">
        <v>257</v>
      </c>
      <c r="C133" s="21" t="s">
        <v>202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173</v>
      </c>
      <c r="B134" s="21" t="s">
        <v>268</v>
      </c>
      <c r="C134" s="21" t="s">
        <v>216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274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275</v>
      </c>
      <c r="B136" s="21" t="s">
        <v>182</v>
      </c>
      <c r="C136" s="21" t="s">
        <v>175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276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197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226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/>
    </row>
    <row r="141" spans="1:12">
      <c r="A141" s="20" t="s">
        <v>277</v>
      </c>
    </row>
    <row r="142" spans="1:12">
      <c r="A142" s="20" t="s">
        <v>178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246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173</v>
      </c>
      <c r="B144" s="21" t="s">
        <v>166</v>
      </c>
      <c r="C144" s="21" t="s">
        <v>195</v>
      </c>
      <c r="D144" s="21" t="s">
        <v>171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278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279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280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192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281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282</v>
      </c>
      <c r="B150" s="21" t="s">
        <v>183</v>
      </c>
      <c r="C150" s="21" t="s">
        <v>195</v>
      </c>
      <c r="D150" s="21" t="s">
        <v>171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48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197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/>
    </row>
    <row r="154" spans="1:12">
      <c r="A154" s="20" t="s">
        <v>219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283</v>
      </c>
    </row>
    <row r="156" spans="1:12">
      <c r="A156" s="20" t="s">
        <v>284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285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286</v>
      </c>
      <c r="B158" s="21" t="s">
        <v>166</v>
      </c>
      <c r="C158" s="21" t="s">
        <v>195</v>
      </c>
      <c r="D158" s="21" t="s">
        <v>171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192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281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287</v>
      </c>
      <c r="B161" s="21" t="s">
        <v>182</v>
      </c>
      <c r="C161" s="21" t="s">
        <v>195</v>
      </c>
      <c r="D161" s="21" t="s">
        <v>171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288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289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206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290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258</v>
      </c>
      <c r="B166" s="21" t="s">
        <v>183</v>
      </c>
      <c r="C166" s="21" t="s">
        <v>170</v>
      </c>
      <c r="D166" s="21" t="s">
        <v>171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185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226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199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240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201</v>
      </c>
      <c r="B171" s="21" t="s">
        <v>255</v>
      </c>
      <c r="C171" s="21" t="s">
        <v>202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263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187</v>
      </c>
      <c r="B173" s="21" t="s">
        <v>268</v>
      </c>
      <c r="C173" s="21" t="s">
        <v>175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243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206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193</v>
      </c>
      <c r="B176" s="21" t="s">
        <v>291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203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292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267</v>
      </c>
      <c r="B179" s="21" t="s">
        <v>257</v>
      </c>
      <c r="C179" s="21" t="s">
        <v>175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13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56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176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226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/>
    </row>
    <row r="185" spans="1:12">
      <c r="A185" s="20" t="s">
        <v>219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293</v>
      </c>
    </row>
    <row r="187" spans="1:12">
      <c r="A187" s="20" t="s">
        <v>226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260</v>
      </c>
      <c r="B188" s="21" t="s">
        <v>166</v>
      </c>
      <c r="C188" s="21" t="s">
        <v>184</v>
      </c>
      <c r="D188" s="21" t="s">
        <v>171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56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206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187</v>
      </c>
      <c r="B192" s="21" t="s">
        <v>209</v>
      </c>
      <c r="C192" s="21" t="s">
        <v>175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203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294</v>
      </c>
      <c r="B194" s="21" t="s">
        <v>268</v>
      </c>
      <c r="C194" s="21" t="s">
        <v>202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267</v>
      </c>
      <c r="B195" s="21" t="s">
        <v>182</v>
      </c>
      <c r="C195" s="21" t="s">
        <v>295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296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44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272</v>
      </c>
      <c r="B198" s="21" t="s">
        <v>268</v>
      </c>
      <c r="C198" s="21" t="s">
        <v>216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206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297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298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86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272</v>
      </c>
      <c r="B203" s="21" t="s">
        <v>209</v>
      </c>
      <c r="C203" s="21" t="s">
        <v>216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223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173</v>
      </c>
      <c r="B205" s="21" t="s">
        <v>268</v>
      </c>
      <c r="C205" s="21" t="s">
        <v>195</v>
      </c>
      <c r="D205" s="21" t="s">
        <v>171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274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275</v>
      </c>
      <c r="B207" s="21" t="s">
        <v>182</v>
      </c>
      <c r="C207" s="21" t="s">
        <v>175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197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226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/>
    </row>
    <row r="212" spans="1:12">
      <c r="A212" s="20" t="s">
        <v>299</v>
      </c>
    </row>
    <row r="213" spans="1:12">
      <c r="A213" s="20" t="s">
        <v>300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301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302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303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12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304</v>
      </c>
      <c r="B218" s="21" t="s">
        <v>166</v>
      </c>
      <c r="C218" s="21" t="s">
        <v>229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206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305</v>
      </c>
      <c r="B220" s="21" t="s">
        <v>255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306</v>
      </c>
      <c r="B221" s="21" t="s">
        <v>270</v>
      </c>
      <c r="C221" s="21" t="s">
        <v>175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307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218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180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308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309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98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271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206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245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310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311</v>
      </c>
      <c r="B232" s="21" t="s">
        <v>183</v>
      </c>
      <c r="C232" s="21" t="s">
        <v>175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61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197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/>
    </row>
    <row r="236" spans="1:12">
      <c r="A236" s="20" t="s">
        <v>219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312</v>
      </c>
    </row>
    <row r="238" spans="1:12">
      <c r="A238" s="20" t="s">
        <v>313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65</v>
      </c>
      <c r="B239" s="21" t="s">
        <v>183</v>
      </c>
      <c r="C239" s="21" t="s">
        <v>195</v>
      </c>
      <c r="D239" s="21" t="s">
        <v>171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206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290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258</v>
      </c>
      <c r="B242" s="21" t="s">
        <v>183</v>
      </c>
      <c r="C242" s="21" t="s">
        <v>170</v>
      </c>
      <c r="D242" s="21" t="s">
        <v>171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185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226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314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315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316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308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317</v>
      </c>
      <c r="B249" s="21" t="s">
        <v>257</v>
      </c>
      <c r="C249" s="21" t="s">
        <v>184</v>
      </c>
      <c r="D249" s="21" t="s">
        <v>171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318</v>
      </c>
      <c r="B250" s="21" t="s">
        <v>270</v>
      </c>
      <c r="C250" s="21" t="s">
        <v>216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319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210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320</v>
      </c>
      <c r="B253" s="21" t="s">
        <v>257</v>
      </c>
      <c r="C253" s="21" t="s">
        <v>195</v>
      </c>
      <c r="D253" s="21" t="s">
        <v>171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197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226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/>
    </row>
    <row r="257" spans="1:12">
      <c r="A257" s="20" t="s">
        <v>321</v>
      </c>
    </row>
    <row r="258" spans="1:12">
      <c r="A258" s="20" t="s">
        <v>178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322</v>
      </c>
      <c r="B259" s="21" t="s">
        <v>166</v>
      </c>
      <c r="C259" s="21" t="s">
        <v>170</v>
      </c>
      <c r="D259" s="21" t="s">
        <v>171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323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187</v>
      </c>
      <c r="B261" s="21" t="s">
        <v>166</v>
      </c>
      <c r="C261" s="21" t="s">
        <v>175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298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324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325</v>
      </c>
      <c r="B264" s="21" t="s">
        <v>174</v>
      </c>
      <c r="C264" s="21" t="s">
        <v>216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69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197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/>
    </row>
    <row r="268" spans="1:12">
      <c r="A268" s="20" t="s">
        <v>326</v>
      </c>
    </row>
    <row r="269" spans="1:12">
      <c r="A269" s="20" t="s">
        <v>178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327</v>
      </c>
      <c r="B270" s="21" t="s">
        <v>166</v>
      </c>
      <c r="C270" s="21" t="s">
        <v>195</v>
      </c>
      <c r="D270" s="21" t="s">
        <v>171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269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308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328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329</v>
      </c>
      <c r="B274" s="21" t="s">
        <v>174</v>
      </c>
      <c r="C274" s="21" t="s">
        <v>175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310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187</v>
      </c>
      <c r="B276" s="21" t="s">
        <v>182</v>
      </c>
      <c r="C276" s="21" t="s">
        <v>175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197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/>
    </row>
    <row r="279" spans="1:12">
      <c r="A279" s="20" t="s">
        <v>330</v>
      </c>
    </row>
    <row r="280" spans="1:12">
      <c r="A280" s="20" t="s">
        <v>331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332</v>
      </c>
      <c r="B281" s="21" t="s">
        <v>174</v>
      </c>
      <c r="C281" s="21" t="s">
        <v>295</v>
      </c>
      <c r="D281" s="21" t="s">
        <v>171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206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290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258</v>
      </c>
      <c r="B284" s="21" t="s">
        <v>183</v>
      </c>
      <c r="C284" s="21" t="s">
        <v>170</v>
      </c>
      <c r="D284" s="21" t="s">
        <v>171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206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333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334</v>
      </c>
      <c r="B287" s="21" t="s">
        <v>215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335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336</v>
      </c>
      <c r="B289" s="21" t="s">
        <v>209</v>
      </c>
      <c r="C289" s="21" t="s">
        <v>229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223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337</v>
      </c>
      <c r="B291" s="21" t="s">
        <v>268</v>
      </c>
      <c r="C291" s="21" t="s">
        <v>195</v>
      </c>
      <c r="D291" s="21" t="s">
        <v>171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203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281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338</v>
      </c>
      <c r="B294" s="21" t="s">
        <v>257</v>
      </c>
      <c r="C294" s="21" t="s">
        <v>195</v>
      </c>
      <c r="D294" s="21" t="s">
        <v>171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339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197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/>
    </row>
    <row r="298" spans="1:12">
      <c r="A298" s="20" t="s">
        <v>340</v>
      </c>
    </row>
    <row r="299" spans="1:12">
      <c r="A299" s="20" t="s">
        <v>341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305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227</v>
      </c>
      <c r="B301" s="21" t="s">
        <v>209</v>
      </c>
      <c r="C301" s="21" t="s">
        <v>195</v>
      </c>
      <c r="D301" s="21" t="s">
        <v>171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342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206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218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305</v>
      </c>
      <c r="B305" s="21" t="s">
        <v>166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310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343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344</v>
      </c>
      <c r="B308" s="21" t="s">
        <v>183</v>
      </c>
      <c r="C308" s="21" t="s">
        <v>175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192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223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345</v>
      </c>
      <c r="B311" s="21" t="s">
        <v>182</v>
      </c>
      <c r="C311" s="21" t="s">
        <v>195</v>
      </c>
      <c r="D311" s="21" t="s">
        <v>171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61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197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/>
    </row>
    <row r="315" spans="1:12">
      <c r="A315" s="20" t="s">
        <v>346</v>
      </c>
    </row>
    <row r="316" spans="1:12">
      <c r="A316" s="20" t="s">
        <v>347</v>
      </c>
      <c r="B316" s="21" t="s">
        <v>182</v>
      </c>
      <c r="C316" s="21" t="s">
        <v>202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348</v>
      </c>
      <c r="B317" s="21" t="s">
        <v>166</v>
      </c>
      <c r="C317" s="21" t="s">
        <v>175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218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349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197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/>
    </row>
    <row r="322" spans="1:12">
      <c r="A322" s="20" t="s">
        <v>350</v>
      </c>
    </row>
    <row r="323" spans="1:12">
      <c r="A323" s="20" t="s">
        <v>314</v>
      </c>
      <c r="B323" s="21" t="s">
        <v>166</v>
      </c>
      <c r="C323" s="21" t="s">
        <v>242</v>
      </c>
      <c r="D323" s="21" t="s">
        <v>171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234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351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206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352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353</v>
      </c>
      <c r="B328" s="21" t="s">
        <v>209</v>
      </c>
      <c r="C328" s="21" t="s">
        <v>184</v>
      </c>
      <c r="D328" s="21" t="s">
        <v>171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193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354</v>
      </c>
      <c r="B330" s="21" t="s">
        <v>215</v>
      </c>
      <c r="C330" s="21" t="s">
        <v>195</v>
      </c>
      <c r="D330" s="21" t="s">
        <v>171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355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98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197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/>
    </row>
    <row r="335" spans="1:12">
      <c r="A335" s="20" t="s">
        <v>356</v>
      </c>
    </row>
    <row r="336" spans="1:12">
      <c r="A336" s="20" t="s">
        <v>232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308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357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305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358</v>
      </c>
      <c r="B340" s="21" t="s">
        <v>166</v>
      </c>
      <c r="C340" s="21" t="s">
        <v>195</v>
      </c>
      <c r="D340" s="21" t="s">
        <v>171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359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360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185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361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193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362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363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364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173</v>
      </c>
      <c r="B349" s="21" t="s">
        <v>183</v>
      </c>
      <c r="C349" s="21" t="s">
        <v>195</v>
      </c>
      <c r="D349" s="21" t="s">
        <v>171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206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193</v>
      </c>
      <c r="B351" s="21" t="s">
        <v>255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365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366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367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98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197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/>
    </row>
    <row r="358" spans="1:12">
      <c r="A358" s="20" t="s">
        <v>368</v>
      </c>
    </row>
    <row r="359" spans="1:12">
      <c r="A359" s="20" t="s">
        <v>199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297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369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201</v>
      </c>
      <c r="B362" s="21" t="s">
        <v>166</v>
      </c>
      <c r="C362" s="21" t="s">
        <v>202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210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370</v>
      </c>
      <c r="B364" s="21" t="s">
        <v>174</v>
      </c>
      <c r="C364" s="21" t="s">
        <v>195</v>
      </c>
      <c r="D364" s="21" t="s">
        <v>171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371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372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362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214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246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173</v>
      </c>
      <c r="B370" s="21" t="s">
        <v>182</v>
      </c>
      <c r="C370" s="21" t="s">
        <v>175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373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206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374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375</v>
      </c>
      <c r="B374" s="21" t="s">
        <v>209</v>
      </c>
      <c r="C374" s="21" t="s">
        <v>376</v>
      </c>
      <c r="D374" s="21" t="s">
        <v>171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192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210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211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212</v>
      </c>
      <c r="B378" s="21" t="s">
        <v>182</v>
      </c>
      <c r="C378" s="21" t="s">
        <v>195</v>
      </c>
      <c r="D378" s="21" t="s">
        <v>171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377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218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176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/>
    </row>
    <row r="383" spans="1:12">
      <c r="A383" s="20" t="s">
        <v>378</v>
      </c>
    </row>
    <row r="384" spans="1:12">
      <c r="A384" s="20" t="s">
        <v>379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380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222</v>
      </c>
      <c r="B386" s="21" t="s">
        <v>182</v>
      </c>
      <c r="C386" s="21" t="s">
        <v>202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281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381</v>
      </c>
      <c r="B388" s="21" t="s">
        <v>183</v>
      </c>
      <c r="C388" s="21" t="s">
        <v>382</v>
      </c>
      <c r="D388" s="21" t="s">
        <v>171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383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98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241</v>
      </c>
      <c r="B391" s="21" t="s">
        <v>209</v>
      </c>
      <c r="C391" s="21" t="s">
        <v>242</v>
      </c>
      <c r="D391" s="21" t="s">
        <v>171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384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173</v>
      </c>
      <c r="B393" s="21" t="s">
        <v>183</v>
      </c>
      <c r="C393" s="21" t="s">
        <v>216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385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197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/>
    </row>
    <row r="397" spans="1:12">
      <c r="A397" s="20" t="s">
        <v>386</v>
      </c>
    </row>
    <row r="398" spans="1:12">
      <c r="A398" s="20" t="s">
        <v>387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305</v>
      </c>
      <c r="B399" s="21" t="s">
        <v>215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222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388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206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290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193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389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390</v>
      </c>
      <c r="B406" s="21" t="s">
        <v>166</v>
      </c>
      <c r="C406" s="21" t="s">
        <v>195</v>
      </c>
      <c r="D406" s="21" t="s">
        <v>171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391</v>
      </c>
      <c r="B407" s="21" t="s">
        <v>182</v>
      </c>
      <c r="C407" s="21" t="s">
        <v>170</v>
      </c>
      <c r="D407" s="21" t="s">
        <v>171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392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206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365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393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394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395</v>
      </c>
      <c r="B413" s="21" t="s">
        <v>166</v>
      </c>
      <c r="C413" s="21" t="s">
        <v>175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371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223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396</v>
      </c>
      <c r="B416" s="21" t="s">
        <v>182</v>
      </c>
      <c r="C416" s="21" t="s">
        <v>195</v>
      </c>
      <c r="D416" s="21" t="s">
        <v>171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397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98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197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/>
    </row>
    <row r="421" spans="1:12">
      <c r="A421" s="20" t="s">
        <v>398</v>
      </c>
    </row>
    <row r="422" spans="1:12">
      <c r="A422" s="20" t="s">
        <v>399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400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401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402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98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206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173</v>
      </c>
      <c r="B428" s="21" t="s">
        <v>215</v>
      </c>
      <c r="C428" s="21" t="s">
        <v>175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403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404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192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193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405</v>
      </c>
      <c r="B433" s="21" t="s">
        <v>182</v>
      </c>
      <c r="C433" s="21" t="s">
        <v>195</v>
      </c>
      <c r="D433" s="21" t="s">
        <v>171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222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122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197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/>
    </row>
    <row r="438" spans="1:12">
      <c r="A438" s="20" t="s">
        <v>406</v>
      </c>
    </row>
    <row r="439" spans="1:12">
      <c r="A439" s="20" t="s">
        <v>313</v>
      </c>
      <c r="B439" s="21" t="s">
        <v>166</v>
      </c>
      <c r="C439" s="21" t="s">
        <v>295</v>
      </c>
      <c r="D439" s="21" t="s">
        <v>171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234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192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223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407</v>
      </c>
      <c r="B443" s="21" t="s">
        <v>183</v>
      </c>
      <c r="C443" s="21" t="s">
        <v>170</v>
      </c>
      <c r="D443" s="21" t="s">
        <v>171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408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197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/>
    </row>
    <row r="447" spans="1:12">
      <c r="A447" s="20" t="s">
        <v>409</v>
      </c>
    </row>
    <row r="448" spans="1:12">
      <c r="A448" s="20" t="s">
        <v>410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411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412</v>
      </c>
      <c r="B450" s="21" t="s">
        <v>183</v>
      </c>
      <c r="C450" s="21" t="s">
        <v>229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413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334</v>
      </c>
      <c r="B452" s="21" t="s">
        <v>174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305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65</v>
      </c>
      <c r="B454" s="21" t="s">
        <v>215</v>
      </c>
      <c r="C454" s="21" t="s">
        <v>195</v>
      </c>
      <c r="D454" s="21" t="s">
        <v>171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414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197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/>
    </row>
    <row r="458" spans="1:12">
      <c r="A458" s="20" t="s">
        <v>415</v>
      </c>
    </row>
    <row r="459" spans="1:12">
      <c r="A459" s="20" t="s">
        <v>361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192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223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407</v>
      </c>
      <c r="B462" s="21" t="s">
        <v>183</v>
      </c>
      <c r="C462" s="21" t="s">
        <v>195</v>
      </c>
      <c r="D462" s="21" t="s">
        <v>171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118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222</v>
      </c>
      <c r="B464" s="21" t="s">
        <v>182</v>
      </c>
      <c r="C464" s="21" t="s">
        <v>202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281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416</v>
      </c>
      <c r="B466" s="21" t="s">
        <v>183</v>
      </c>
      <c r="C466" s="21" t="s">
        <v>195</v>
      </c>
      <c r="D466" s="21" t="s">
        <v>171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417</v>
      </c>
      <c r="B467" s="21" t="s">
        <v>182</v>
      </c>
      <c r="C467" s="21" t="s">
        <v>170</v>
      </c>
      <c r="D467" s="21" t="s">
        <v>171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373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197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/>
    </row>
    <row r="471" spans="1:12">
      <c r="A471" s="20" t="s">
        <v>418</v>
      </c>
    </row>
    <row r="472" spans="1:12">
      <c r="A472" s="20" t="s">
        <v>419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420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173</v>
      </c>
      <c r="B474" s="21" t="s">
        <v>174</v>
      </c>
      <c r="C474" s="21" t="s">
        <v>216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421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201</v>
      </c>
      <c r="B476" s="21" t="s">
        <v>166</v>
      </c>
      <c r="C476" s="21" t="s">
        <v>202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422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404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192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193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405</v>
      </c>
      <c r="B481" s="21" t="s">
        <v>183</v>
      </c>
      <c r="C481" s="21" t="s">
        <v>195</v>
      </c>
      <c r="D481" s="21" t="s">
        <v>171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310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172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173</v>
      </c>
      <c r="B484" s="21" t="s">
        <v>183</v>
      </c>
      <c r="C484" s="21" t="s">
        <v>175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122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197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/>
    </row>
    <row r="488" spans="1:12">
      <c r="A488" s="20" t="s">
        <v>423</v>
      </c>
    </row>
    <row r="489" spans="1:12">
      <c r="A489" s="20" t="s">
        <v>424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185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313</v>
      </c>
      <c r="B491" s="21" t="s">
        <v>182</v>
      </c>
      <c r="C491" s="21" t="s">
        <v>184</v>
      </c>
      <c r="D491" s="21" t="s">
        <v>171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56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193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425</v>
      </c>
      <c r="B494" s="21" t="s">
        <v>166</v>
      </c>
      <c r="C494" s="21" t="s">
        <v>195</v>
      </c>
      <c r="D494" s="21" t="s">
        <v>171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206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193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426</v>
      </c>
      <c r="B497" s="21" t="s">
        <v>182</v>
      </c>
      <c r="C497" s="21" t="s">
        <v>195</v>
      </c>
      <c r="D497" s="21" t="s">
        <v>171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359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197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/>
    </row>
    <row r="501" spans="1:12">
      <c r="A501" s="20" t="s">
        <v>427</v>
      </c>
    </row>
    <row r="502" spans="1:12">
      <c r="A502" s="20" t="s">
        <v>361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218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193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428</v>
      </c>
      <c r="B505" s="21" t="s">
        <v>166</v>
      </c>
      <c r="C505" s="21" t="s">
        <v>195</v>
      </c>
      <c r="D505" s="21" t="s">
        <v>171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223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275</v>
      </c>
      <c r="B507" s="21" t="s">
        <v>182</v>
      </c>
      <c r="C507" s="21" t="s">
        <v>195</v>
      </c>
      <c r="D507" s="21" t="s">
        <v>171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192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223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407</v>
      </c>
      <c r="B510" s="21" t="s">
        <v>268</v>
      </c>
      <c r="C510" s="21" t="s">
        <v>195</v>
      </c>
      <c r="D510" s="21" t="s">
        <v>171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403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429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430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206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431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201</v>
      </c>
      <c r="B516" s="21" t="s">
        <v>209</v>
      </c>
      <c r="C516" s="21" t="s">
        <v>202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334</v>
      </c>
      <c r="B517" s="21" t="s">
        <v>215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371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281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432</v>
      </c>
      <c r="B520" s="21" t="s">
        <v>182</v>
      </c>
      <c r="C520" s="21" t="s">
        <v>195</v>
      </c>
      <c r="D520" s="21" t="s">
        <v>171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223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433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434</v>
      </c>
      <c r="B523" s="21" t="s">
        <v>268</v>
      </c>
      <c r="C523" s="21" t="s">
        <v>195</v>
      </c>
      <c r="D523" s="21" t="s">
        <v>171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197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/>
    </row>
    <row r="526" spans="1:12">
      <c r="A526" s="20" t="s">
        <v>435</v>
      </c>
    </row>
    <row r="527" spans="1:12">
      <c r="A527" s="20" t="s">
        <v>249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436</v>
      </c>
      <c r="B528" s="21" t="s">
        <v>166</v>
      </c>
      <c r="C528" s="21" t="s">
        <v>229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371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437</v>
      </c>
      <c r="B530" s="21" t="s">
        <v>182</v>
      </c>
      <c r="C530" s="21" t="s">
        <v>175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192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438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439</v>
      </c>
      <c r="B533" s="21" t="s">
        <v>268</v>
      </c>
      <c r="C533" s="21" t="s">
        <v>202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440</v>
      </c>
      <c r="B534" s="21" t="s">
        <v>182</v>
      </c>
      <c r="C534" s="21" t="s">
        <v>216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245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241</v>
      </c>
      <c r="B536" s="21" t="s">
        <v>174</v>
      </c>
      <c r="C536" s="21" t="s">
        <v>242</v>
      </c>
      <c r="D536" s="21" t="s">
        <v>171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359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441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133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197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/>
    </row>
    <row r="542" spans="1:12">
      <c r="A542" s="20" t="s">
        <v>442</v>
      </c>
    </row>
    <row r="543" spans="1:12">
      <c r="A543" s="20" t="s">
        <v>178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264</v>
      </c>
      <c r="B544" s="21" t="s">
        <v>166</v>
      </c>
      <c r="C544" s="21" t="s">
        <v>170</v>
      </c>
      <c r="D544" s="21" t="s">
        <v>171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137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443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206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207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241</v>
      </c>
      <c r="B549" s="21" t="s">
        <v>209</v>
      </c>
      <c r="C549" s="21" t="s">
        <v>242</v>
      </c>
      <c r="D549" s="21" t="s">
        <v>171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308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444</v>
      </c>
      <c r="B551" s="21" t="s">
        <v>209</v>
      </c>
      <c r="C551" s="21" t="s">
        <v>175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192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223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445</v>
      </c>
      <c r="B554" s="21" t="s">
        <v>182</v>
      </c>
      <c r="C554" s="21" t="s">
        <v>195</v>
      </c>
      <c r="D554" s="21" t="s">
        <v>171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133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218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197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/>
    </row>
    <row r="559" spans="1:12">
      <c r="A559" s="20" t="s">
        <v>219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446</v>
      </c>
    </row>
    <row r="561" spans="1:12">
      <c r="A561" s="20" t="s">
        <v>254</v>
      </c>
      <c r="B561" s="21" t="s">
        <v>166</v>
      </c>
      <c r="C561" s="21" t="s">
        <v>175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447</v>
      </c>
      <c r="B562" s="21" t="s">
        <v>182</v>
      </c>
      <c r="C562" s="21" t="s">
        <v>170</v>
      </c>
      <c r="D562" s="21" t="s">
        <v>171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448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259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185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226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449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335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450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451</v>
      </c>
      <c r="B570" s="21" t="s">
        <v>182</v>
      </c>
      <c r="C570" s="21" t="s">
        <v>229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271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193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322</v>
      </c>
      <c r="B573" s="21" t="s">
        <v>183</v>
      </c>
      <c r="C573" s="21" t="s">
        <v>170</v>
      </c>
      <c r="D573" s="21" t="s">
        <v>171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263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192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305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452</v>
      </c>
      <c r="B577" s="21" t="s">
        <v>182</v>
      </c>
      <c r="C577" s="21" t="s">
        <v>195</v>
      </c>
      <c r="D577" s="21" t="s">
        <v>171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197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226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/>
    </row>
    <row r="581" spans="1:12">
      <c r="A581" s="20" t="s">
        <v>453</v>
      </c>
    </row>
    <row r="582" spans="1:12">
      <c r="A582" s="20" t="s">
        <v>178</v>
      </c>
      <c r="B582" s="21" t="s">
        <v>166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454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334</v>
      </c>
      <c r="B584" s="21" t="s">
        <v>174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455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203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441</v>
      </c>
      <c r="B587" s="21" t="s">
        <v>182</v>
      </c>
      <c r="C587" s="21" t="s">
        <v>202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456</v>
      </c>
      <c r="B588" s="21" t="s">
        <v>183</v>
      </c>
      <c r="C588" s="21" t="s">
        <v>175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310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457</v>
      </c>
      <c r="B590" s="21" t="s">
        <v>183</v>
      </c>
      <c r="C590" s="21" t="s">
        <v>175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458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197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/>
    </row>
    <row r="594" spans="1:12">
      <c r="A594" s="20" t="s">
        <v>459</v>
      </c>
    </row>
    <row r="595" spans="1:12">
      <c r="A595" s="20" t="s">
        <v>460</v>
      </c>
      <c r="B595" s="21" t="s">
        <v>166</v>
      </c>
      <c r="C595" s="21" t="s">
        <v>184</v>
      </c>
      <c r="D595" s="21" t="s">
        <v>171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297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359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461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206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207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359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462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308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225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463</v>
      </c>
      <c r="B605" s="21" t="s">
        <v>209</v>
      </c>
      <c r="C605" s="21" t="s">
        <v>229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464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98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465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197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2024-12-05T17:54:39Z</dcterms:created>
  <dcterms:modified xsi:type="dcterms:W3CDTF">2024-12-05T17:54:39Z</dcterms:modified>
</cp:coreProperties>
</file>