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D67D5E3C-E848-4E4D-B635-0649365B098F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le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9" i="1" l="1"/>
  <c r="F96" i="1" l="1"/>
  <c r="F9" i="1" l="1"/>
  <c r="F101" i="1" l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G104" i="1" l="1"/>
  <c r="G102" i="1"/>
  <c r="G106" i="1"/>
  <c r="F79" i="1" l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4" i="1"/>
  <c r="F95" i="1"/>
  <c r="F98" i="1"/>
  <c r="F100" i="1"/>
  <c r="G97" i="1" l="1"/>
  <c r="G93" i="1"/>
  <c r="G87" i="1"/>
  <c r="G84" i="1"/>
  <c r="G81" i="1"/>
  <c r="G90" i="1"/>
  <c r="G100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57" i="1"/>
  <c r="F58" i="1"/>
  <c r="F59" i="1"/>
  <c r="F60" i="1"/>
  <c r="F61" i="1"/>
  <c r="F62" i="1"/>
  <c r="F63" i="1"/>
  <c r="F64" i="1"/>
  <c r="F56" i="1"/>
  <c r="G63" i="1" l="1"/>
  <c r="G68" i="1"/>
  <c r="G59" i="1"/>
  <c r="G78" i="1"/>
  <c r="G75" i="1"/>
  <c r="G72" i="1"/>
  <c r="F42" i="1"/>
  <c r="F43" i="1"/>
  <c r="F45" i="1"/>
  <c r="F46" i="1"/>
  <c r="F47" i="1"/>
  <c r="F48" i="1"/>
  <c r="F49" i="1"/>
  <c r="F50" i="1"/>
  <c r="F51" i="1"/>
  <c r="F52" i="1"/>
  <c r="F53" i="1"/>
  <c r="F54" i="1"/>
  <c r="F55" i="1"/>
  <c r="F38" i="1"/>
  <c r="F39" i="1"/>
  <c r="F40" i="1"/>
  <c r="F41" i="1"/>
  <c r="F44" i="1"/>
  <c r="G49" i="1" l="1"/>
  <c r="G56" i="1"/>
  <c r="G52" i="1"/>
  <c r="G44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F10" i="1"/>
  <c r="F8" i="1"/>
  <c r="F7" i="1"/>
  <c r="F6" i="1"/>
  <c r="F5" i="1"/>
  <c r="F4" i="1"/>
  <c r="F3" i="1"/>
  <c r="F2" i="1"/>
  <c r="G34" i="1" l="1"/>
  <c r="G39" i="1"/>
  <c r="G15" i="1"/>
  <c r="G22" i="1"/>
  <c r="G29" i="1"/>
  <c r="G10" i="1"/>
</calcChain>
</file>

<file path=xl/sharedStrings.xml><?xml version="1.0" encoding="utf-8"?>
<sst xmlns="http://schemas.openxmlformats.org/spreadsheetml/2006/main" count="104" uniqueCount="37">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</sst>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7"/>
  <sheetViews>
    <sheetView tabSelected="1" topLeftCell="A83" workbookViewId="0">
      <selection activeCell="G98" sqref="G98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67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  <c r="G22" s="3">
        <f>SUM(F16:F22)</f>
        <v>0.16388888888888892</v>
      </c>
    </row>
    <row r="23" spans="1:7" x14ac:dyDescent="0.3">
      <c r="F23" s="3">
        <f t="shared" si="0"/>
        <v>0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F43" s="3">
        <f t="shared" si="0"/>
        <v>0</v>
      </c>
      <c r="G43" s="3"/>
    </row>
    <row r="44" spans="1:7" x14ac:dyDescent="0.3">
      <c r="F44" s="3">
        <f t="shared" si="0"/>
        <v>0</v>
      </c>
      <c r="G44" s="3">
        <f>SUM(F41:F44)</f>
        <v>2.430555555555558E-2</v>
      </c>
    </row>
    <row r="45" spans="1:7" x14ac:dyDescent="0.3">
      <c r="A45" t="s">
        <v>15</v>
      </c>
      <c r="B45" t="s">
        <v>34</v>
      </c>
      <c r="C45" t="s">
        <v>9</v>
      </c>
      <c r="D45" s="3">
        <v>0.79513888888888884</v>
      </c>
      <c r="E45" s="3">
        <v>0.80555555555555558</v>
      </c>
      <c r="F45" s="3">
        <f t="shared" si="0"/>
        <v>1.0416666666666741E-2</v>
      </c>
    </row>
    <row r="46" spans="1:7" x14ac:dyDescent="0.3">
      <c r="D46" s="3">
        <v>0.49652777777777779</v>
      </c>
      <c r="E46" s="3">
        <v>0.50694444444444442</v>
      </c>
      <c r="F46" s="3">
        <f t="shared" si="0"/>
        <v>1.041666666666663E-2</v>
      </c>
      <c r="G46" s="3"/>
    </row>
    <row r="47" spans="1:7" x14ac:dyDescent="0.3">
      <c r="D47" s="3">
        <v>0.58333333333333337</v>
      </c>
      <c r="E47" s="3">
        <v>0.59375</v>
      </c>
      <c r="F47" s="3">
        <f t="shared" si="0"/>
        <v>1.041666666666663E-2</v>
      </c>
    </row>
    <row r="48" spans="1:7" x14ac:dyDescent="0.3">
      <c r="F48" s="3">
        <f t="shared" si="0"/>
        <v>0</v>
      </c>
    </row>
    <row r="49" spans="1:7" x14ac:dyDescent="0.3">
      <c r="F49" s="3">
        <f t="shared" si="0"/>
        <v>0</v>
      </c>
      <c r="G49" s="3">
        <f>SUM(F45:F49)</f>
        <v>3.125E-2</v>
      </c>
    </row>
    <row r="50" spans="1:7" x14ac:dyDescent="0.3">
      <c r="A50" t="s">
        <v>16</v>
      </c>
      <c r="B50" t="s">
        <v>34</v>
      </c>
      <c r="C50" t="s">
        <v>9</v>
      </c>
      <c r="D50" s="3">
        <v>0.50347222222222221</v>
      </c>
      <c r="E50" s="3">
        <v>0.52777777777777779</v>
      </c>
      <c r="F50" s="3">
        <f t="shared" si="0"/>
        <v>2.430555555555558E-2</v>
      </c>
    </row>
    <row r="51" spans="1:7" x14ac:dyDescent="0.3">
      <c r="D51" s="3">
        <v>0.76388888888888884</v>
      </c>
      <c r="E51" s="3">
        <v>0.77083333333333337</v>
      </c>
      <c r="F51" s="3">
        <f t="shared" si="0"/>
        <v>6.9444444444445308E-3</v>
      </c>
    </row>
    <row r="52" spans="1:7" x14ac:dyDescent="0.3">
      <c r="F52" s="3">
        <f t="shared" si="0"/>
        <v>0</v>
      </c>
      <c r="G52" s="3">
        <f>SUM(F50:F52)</f>
        <v>3.1250000000000111E-2</v>
      </c>
    </row>
    <row r="53" spans="1:7" x14ac:dyDescent="0.3">
      <c r="A53" t="s">
        <v>17</v>
      </c>
      <c r="B53" t="s">
        <v>34</v>
      </c>
      <c r="C53" t="s">
        <v>9</v>
      </c>
      <c r="D53" s="3">
        <v>0.7729166666666667</v>
      </c>
      <c r="E53" s="3">
        <v>0.79374999999999996</v>
      </c>
      <c r="F53" s="3">
        <f t="shared" si="0"/>
        <v>2.0833333333333259E-2</v>
      </c>
    </row>
    <row r="54" spans="1:7" x14ac:dyDescent="0.3">
      <c r="D54" s="3">
        <v>0.60069444444444442</v>
      </c>
      <c r="E54" s="3">
        <v>0.60763888888888884</v>
      </c>
      <c r="F54" s="3">
        <f t="shared" si="0"/>
        <v>6.9444444444444198E-3</v>
      </c>
    </row>
    <row r="55" spans="1:7" x14ac:dyDescent="0.3">
      <c r="D55" s="3">
        <v>0.61458333333333337</v>
      </c>
      <c r="E55" s="3">
        <v>0.62847222222222221</v>
      </c>
      <c r="F55" s="3">
        <f t="shared" si="0"/>
        <v>1.388888888888884E-2</v>
      </c>
    </row>
    <row r="56" spans="1:7" x14ac:dyDescent="0.3">
      <c r="F56" s="3">
        <f t="shared" si="0"/>
        <v>0</v>
      </c>
      <c r="G56" s="3">
        <f>SUM(F53:F55)</f>
        <v>4.1666666666666519E-2</v>
      </c>
    </row>
    <row r="57" spans="1:7" x14ac:dyDescent="0.3">
      <c r="A57" t="s">
        <v>18</v>
      </c>
      <c r="B57" t="s">
        <v>34</v>
      </c>
      <c r="C57" t="s">
        <v>9</v>
      </c>
      <c r="D57" s="3">
        <v>0.80555555555555558</v>
      </c>
      <c r="E57" s="3">
        <v>0.83333333333333337</v>
      </c>
      <c r="F57" s="3">
        <f t="shared" si="0"/>
        <v>2.777777777777779E-2</v>
      </c>
    </row>
    <row r="58" spans="1:7" x14ac:dyDescent="0.3">
      <c r="D58" s="3">
        <v>0.68402777777777779</v>
      </c>
      <c r="E58" s="3">
        <v>0.69791666666666663</v>
      </c>
      <c r="F58" s="3">
        <f t="shared" si="0"/>
        <v>1.388888888888884E-2</v>
      </c>
    </row>
    <row r="59" spans="1:7" x14ac:dyDescent="0.3">
      <c r="D59" s="3">
        <v>0.67847222222222225</v>
      </c>
      <c r="E59" s="3">
        <v>0.69930555555555551</v>
      </c>
      <c r="F59" s="3">
        <f t="shared" si="0"/>
        <v>2.0833333333333259E-2</v>
      </c>
      <c r="G59" s="3">
        <f>SUM(F57:F59)</f>
        <v>6.2499999999999889E-2</v>
      </c>
    </row>
    <row r="60" spans="1:7" x14ac:dyDescent="0.3">
      <c r="F60" s="3">
        <f t="shared" si="0"/>
        <v>0</v>
      </c>
    </row>
    <row r="61" spans="1:7" x14ac:dyDescent="0.3">
      <c r="A61" t="s">
        <v>19</v>
      </c>
      <c r="B61" t="s">
        <v>34</v>
      </c>
      <c r="C61" t="s">
        <v>9</v>
      </c>
      <c r="D61" s="3">
        <v>0.71527777777777779</v>
      </c>
      <c r="E61" s="3">
        <v>0.71944444444444444</v>
      </c>
      <c r="F61" s="3">
        <f t="shared" si="0"/>
        <v>4.1666666666666519E-3</v>
      </c>
    </row>
    <row r="62" spans="1:7" x14ac:dyDescent="0.3">
      <c r="D62" s="3">
        <v>0.5</v>
      </c>
      <c r="E62" s="3">
        <v>0.52083333333333337</v>
      </c>
      <c r="F62" s="3">
        <f t="shared" si="0"/>
        <v>2.083333333333337E-2</v>
      </c>
    </row>
    <row r="63" spans="1:7" x14ac:dyDescent="0.3">
      <c r="D63" s="3">
        <v>0.60763888888888884</v>
      </c>
      <c r="E63" s="3">
        <v>0.625</v>
      </c>
      <c r="F63" s="3">
        <f t="shared" si="0"/>
        <v>1.736111111111116E-2</v>
      </c>
      <c r="G63" s="3">
        <f>SUM(F61:F63)</f>
        <v>4.2361111111111183E-2</v>
      </c>
    </row>
    <row r="64" spans="1:7" x14ac:dyDescent="0.3">
      <c r="F64" s="3">
        <f t="shared" si="0"/>
        <v>0</v>
      </c>
    </row>
    <row r="65" spans="1:7" x14ac:dyDescent="0.3">
      <c r="A65" t="s">
        <v>20</v>
      </c>
      <c r="B65" t="s">
        <v>34</v>
      </c>
      <c r="C65" t="s">
        <v>9</v>
      </c>
      <c r="D65" s="3">
        <v>0.54513888888888884</v>
      </c>
      <c r="E65" s="3">
        <v>0.5625</v>
      </c>
      <c r="F65" s="3">
        <f t="shared" si="0"/>
        <v>1.736111111111116E-2</v>
      </c>
    </row>
    <row r="66" spans="1:7" x14ac:dyDescent="0.3">
      <c r="D66" s="3">
        <v>0.57291666666666663</v>
      </c>
      <c r="E66" s="3">
        <v>0.58333333333333337</v>
      </c>
      <c r="F66" s="3">
        <f t="shared" si="0"/>
        <v>1.0416666666666741E-2</v>
      </c>
    </row>
    <row r="67" spans="1:7" x14ac:dyDescent="0.3">
      <c r="D67" s="3">
        <v>0.75555555555555554</v>
      </c>
      <c r="E67" s="3">
        <v>0.75902777777777775</v>
      </c>
      <c r="F67" s="3">
        <f t="shared" si="0"/>
        <v>3.4722222222222099E-3</v>
      </c>
    </row>
    <row r="68" spans="1:7" x14ac:dyDescent="0.3">
      <c r="F68" s="3">
        <f t="shared" ref="F68:F127" si="1">E68-D68</f>
        <v>0</v>
      </c>
      <c r="G68" s="3">
        <f>SUM(F65:F68)</f>
        <v>3.1250000000000111E-2</v>
      </c>
    </row>
    <row r="69" spans="1:7" x14ac:dyDescent="0.3">
      <c r="A69" t="s">
        <v>21</v>
      </c>
      <c r="B69" t="s">
        <v>34</v>
      </c>
      <c r="C69" t="s">
        <v>9</v>
      </c>
      <c r="D69" s="3">
        <v>0.59166666666666667</v>
      </c>
      <c r="E69" s="3">
        <v>0.60416666666666663</v>
      </c>
      <c r="F69" s="3">
        <f t="shared" si="1"/>
        <v>1.2499999999999956E-2</v>
      </c>
    </row>
    <row r="70" spans="1:7" x14ac:dyDescent="0.3">
      <c r="D70" s="3">
        <v>0.73263888888888884</v>
      </c>
      <c r="E70" s="3">
        <v>0.75347222222222221</v>
      </c>
      <c r="F70" s="3">
        <f t="shared" si="1"/>
        <v>2.083333333333337E-2</v>
      </c>
    </row>
    <row r="71" spans="1:7" x14ac:dyDescent="0.3">
      <c r="F71" s="3">
        <f t="shared" si="1"/>
        <v>0</v>
      </c>
    </row>
    <row r="72" spans="1:7" x14ac:dyDescent="0.3">
      <c r="F72" s="3">
        <f t="shared" si="1"/>
        <v>0</v>
      </c>
      <c r="G72" s="3">
        <f>SUM(F69:F72)</f>
        <v>3.3333333333333326E-2</v>
      </c>
    </row>
    <row r="73" spans="1:7" x14ac:dyDescent="0.3">
      <c r="A73" t="s">
        <v>22</v>
      </c>
      <c r="B73" t="s">
        <v>34</v>
      </c>
      <c r="C73" t="s">
        <v>9</v>
      </c>
      <c r="D73" s="3">
        <v>0.59305555555555556</v>
      </c>
      <c r="E73" s="3">
        <v>0.61527777777777781</v>
      </c>
      <c r="F73" s="3">
        <f t="shared" si="1"/>
        <v>2.2222222222222254E-2</v>
      </c>
    </row>
    <row r="74" spans="1:7" x14ac:dyDescent="0.3">
      <c r="F74" s="3">
        <f t="shared" si="1"/>
        <v>0</v>
      </c>
    </row>
    <row r="75" spans="1:7" x14ac:dyDescent="0.3">
      <c r="F75" s="3">
        <f t="shared" si="1"/>
        <v>0</v>
      </c>
      <c r="G75" s="3">
        <f>SUM(F73:F75)</f>
        <v>2.2222222222222254E-2</v>
      </c>
    </row>
    <row r="76" spans="1:7" x14ac:dyDescent="0.3">
      <c r="A76" t="s">
        <v>23</v>
      </c>
      <c r="B76" t="s">
        <v>34</v>
      </c>
      <c r="C76" t="s">
        <v>9</v>
      </c>
      <c r="D76" s="3">
        <v>0.65625</v>
      </c>
      <c r="E76" s="3">
        <v>0.68263888888888891</v>
      </c>
      <c r="F76" s="3">
        <f t="shared" si="1"/>
        <v>2.6388888888888906E-2</v>
      </c>
    </row>
    <row r="77" spans="1:7" x14ac:dyDescent="0.3">
      <c r="F77" s="3">
        <f t="shared" si="1"/>
        <v>0</v>
      </c>
    </row>
    <row r="78" spans="1:7" x14ac:dyDescent="0.3">
      <c r="F78" s="3">
        <f t="shared" si="1"/>
        <v>0</v>
      </c>
      <c r="G78" s="3">
        <f>SUM(F76:F78)</f>
        <v>2.6388888888888906E-2</v>
      </c>
    </row>
    <row r="79" spans="1:7" x14ac:dyDescent="0.3">
      <c r="A79" t="s">
        <v>24</v>
      </c>
      <c r="B79" t="s">
        <v>34</v>
      </c>
      <c r="C79" t="s">
        <v>9</v>
      </c>
      <c r="D79" s="3">
        <v>0.63402777777777775</v>
      </c>
      <c r="E79" s="3">
        <v>0.66319444444444442</v>
      </c>
      <c r="F79" s="3">
        <f t="shared" si="1"/>
        <v>2.9166666666666674E-2</v>
      </c>
    </row>
    <row r="80" spans="1:7" x14ac:dyDescent="0.3">
      <c r="F80" s="3">
        <f t="shared" si="1"/>
        <v>0</v>
      </c>
    </row>
    <row r="81" spans="1:7" x14ac:dyDescent="0.3">
      <c r="F81" s="3">
        <f t="shared" si="1"/>
        <v>0</v>
      </c>
      <c r="G81" s="3">
        <f>SUM(F79:F81)</f>
        <v>2.9166666666666674E-2</v>
      </c>
    </row>
    <row r="82" spans="1:7" x14ac:dyDescent="0.3">
      <c r="A82" t="s">
        <v>25</v>
      </c>
      <c r="B82" t="s">
        <v>34</v>
      </c>
      <c r="C82" t="s">
        <v>9</v>
      </c>
      <c r="D82" s="3">
        <v>0.58402777777777781</v>
      </c>
      <c r="E82" s="3">
        <v>0.59791666666666665</v>
      </c>
      <c r="F82" s="3">
        <f t="shared" si="1"/>
        <v>1.388888888888884E-2</v>
      </c>
    </row>
    <row r="83" spans="1:7" x14ac:dyDescent="0.3">
      <c r="D83" s="3">
        <v>0.74652777777777779</v>
      </c>
      <c r="E83" s="3">
        <v>0.76458333333333328</v>
      </c>
      <c r="F83" s="3">
        <f t="shared" si="1"/>
        <v>1.8055555555555491E-2</v>
      </c>
    </row>
    <row r="84" spans="1:7" x14ac:dyDescent="0.3">
      <c r="F84" s="3">
        <f t="shared" si="1"/>
        <v>0</v>
      </c>
      <c r="G84" s="3">
        <f>SUM(F82:F84)</f>
        <v>3.1944444444444331E-2</v>
      </c>
    </row>
    <row r="85" spans="1:7" x14ac:dyDescent="0.3">
      <c r="A85" t="s">
        <v>26</v>
      </c>
      <c r="B85" t="s">
        <v>34</v>
      </c>
      <c r="C85" t="s">
        <v>9</v>
      </c>
      <c r="D85" s="3">
        <v>0.52430555555555558</v>
      </c>
      <c r="E85" s="3">
        <v>0.54305555555555551</v>
      </c>
      <c r="F85" s="3">
        <f t="shared" si="1"/>
        <v>1.8749999999999933E-2</v>
      </c>
    </row>
    <row r="86" spans="1:7" x14ac:dyDescent="0.3">
      <c r="D86" s="3">
        <v>0.54722222222222228</v>
      </c>
      <c r="E86" s="3">
        <v>0.5541666666666667</v>
      </c>
      <c r="F86" s="3">
        <f t="shared" si="1"/>
        <v>6.9444444444444198E-3</v>
      </c>
    </row>
    <row r="87" spans="1:7" x14ac:dyDescent="0.3">
      <c r="F87" s="3">
        <f t="shared" si="1"/>
        <v>0</v>
      </c>
      <c r="G87" s="3">
        <f>SUM(F85:F87)</f>
        <v>2.5694444444444353E-2</v>
      </c>
    </row>
    <row r="88" spans="1:7" x14ac:dyDescent="0.3">
      <c r="A88" t="s">
        <v>27</v>
      </c>
      <c r="B88" t="s">
        <v>34</v>
      </c>
      <c r="C88" t="s">
        <v>9</v>
      </c>
      <c r="D88" s="3">
        <v>0.46527777777777779</v>
      </c>
      <c r="E88" s="3">
        <v>0.47569444444444442</v>
      </c>
      <c r="F88" s="3">
        <f t="shared" si="1"/>
        <v>1.041666666666663E-2</v>
      </c>
    </row>
    <row r="89" spans="1:7" x14ac:dyDescent="0.3">
      <c r="D89" s="3">
        <v>0.50694444444444442</v>
      </c>
      <c r="E89" s="3">
        <v>0.51249999999999996</v>
      </c>
      <c r="F89" s="3">
        <f t="shared" si="1"/>
        <v>5.5555555555555358E-3</v>
      </c>
    </row>
    <row r="90" spans="1:7" x14ac:dyDescent="0.3">
      <c r="F90" s="3">
        <f t="shared" si="1"/>
        <v>0</v>
      </c>
      <c r="G90" s="3">
        <f>SUM(F88:F90)</f>
        <v>1.5972222222222165E-2</v>
      </c>
    </row>
    <row r="91" spans="1:7" x14ac:dyDescent="0.3">
      <c r="A91" t="s">
        <v>29</v>
      </c>
      <c r="B91" t="s">
        <v>34</v>
      </c>
      <c r="C91" t="s">
        <v>9</v>
      </c>
      <c r="D91" s="3">
        <v>0.54166666666666663</v>
      </c>
      <c r="E91" s="3">
        <v>0.55763888888888891</v>
      </c>
      <c r="F91" s="3">
        <f t="shared" si="1"/>
        <v>1.5972222222222276E-2</v>
      </c>
    </row>
    <row r="92" spans="1:7" x14ac:dyDescent="0.3">
      <c r="B92" t="s">
        <v>36</v>
      </c>
      <c r="C92" t="s">
        <v>9</v>
      </c>
      <c r="D92" s="3">
        <v>0.59513888888888888</v>
      </c>
      <c r="E92" s="3">
        <v>0.61250000000000004</v>
      </c>
      <c r="F92" s="3">
        <f t="shared" si="1"/>
        <v>1.736111111111116E-2</v>
      </c>
    </row>
    <row r="93" spans="1:7" x14ac:dyDescent="0.3">
      <c r="F93" s="3"/>
      <c r="G93" s="3">
        <f>SUM(F91:F93)</f>
        <v>3.3333333333333437E-2</v>
      </c>
    </row>
    <row r="94" spans="1:7" x14ac:dyDescent="0.3">
      <c r="A94" t="s">
        <v>28</v>
      </c>
      <c r="B94" t="s">
        <v>34</v>
      </c>
      <c r="C94" t="s">
        <v>9</v>
      </c>
      <c r="D94" s="3">
        <v>0.53472222222222221</v>
      </c>
      <c r="E94" s="3">
        <v>0.57291666666666663</v>
      </c>
      <c r="F94" s="3">
        <f t="shared" si="1"/>
        <v>3.819444444444442E-2</v>
      </c>
    </row>
    <row r="95" spans="1:7" x14ac:dyDescent="0.3">
      <c r="B95" t="s">
        <v>36</v>
      </c>
      <c r="C95" t="s">
        <v>9</v>
      </c>
      <c r="D95" s="3">
        <v>0.61597222222222225</v>
      </c>
      <c r="E95" s="3">
        <v>0.62152777777777779</v>
      </c>
      <c r="F95" s="3">
        <f t="shared" si="1"/>
        <v>5.5555555555555358E-3</v>
      </c>
    </row>
    <row r="96" spans="1:7" x14ac:dyDescent="0.3">
      <c r="D96" s="3">
        <v>0.57291666666666663</v>
      </c>
      <c r="E96" s="3">
        <v>0.59097222222222223</v>
      </c>
      <c r="F96" s="3">
        <f t="shared" si="1"/>
        <v>1.8055555555555602E-2</v>
      </c>
    </row>
    <row r="97" spans="1:7" x14ac:dyDescent="0.3">
      <c r="F97" s="3"/>
      <c r="G97" s="3">
        <f>SUM(F94:F97)</f>
        <v>6.1805555555555558E-2</v>
      </c>
    </row>
    <row r="98" spans="1:7" x14ac:dyDescent="0.3">
      <c r="A98" t="s">
        <v>30</v>
      </c>
      <c r="B98" t="s">
        <v>34</v>
      </c>
      <c r="C98" t="s">
        <v>9</v>
      </c>
      <c r="D98" s="3">
        <v>0.54652777777777772</v>
      </c>
      <c r="E98" s="3">
        <v>0.56736111111111109</v>
      </c>
      <c r="F98" s="3">
        <f t="shared" si="1"/>
        <v>2.083333333333337E-2</v>
      </c>
    </row>
    <row r="99" spans="1:7" x14ac:dyDescent="0.3">
      <c r="B99" t="s">
        <v>36</v>
      </c>
      <c r="C99" t="s">
        <v>9</v>
      </c>
      <c r="D99" s="3">
        <v>0.59513888888888888</v>
      </c>
      <c r="E99" s="3">
        <v>0.60416666666666663</v>
      </c>
      <c r="F99" s="3">
        <f t="shared" si="1"/>
        <v>9.0277777777777457E-3</v>
      </c>
    </row>
    <row r="100" spans="1:7" x14ac:dyDescent="0.3">
      <c r="F100" s="3">
        <f t="shared" si="1"/>
        <v>0</v>
      </c>
      <c r="G100" s="3">
        <f>SUM(F98:F100)</f>
        <v>2.9861111111111116E-2</v>
      </c>
    </row>
    <row r="101" spans="1:7" x14ac:dyDescent="0.3">
      <c r="A101" t="s">
        <v>31</v>
      </c>
      <c r="B101" t="s">
        <v>34</v>
      </c>
      <c r="C101" t="s">
        <v>9</v>
      </c>
      <c r="D101" s="3">
        <v>0.78125</v>
      </c>
      <c r="E101" s="3">
        <v>0.80555555555555558</v>
      </c>
      <c r="F101" s="3">
        <f t="shared" si="1"/>
        <v>2.430555555555558E-2</v>
      </c>
    </row>
    <row r="102" spans="1:7" x14ac:dyDescent="0.3">
      <c r="F102" s="3">
        <f t="shared" si="1"/>
        <v>0</v>
      </c>
      <c r="G102" s="3">
        <f>SUM(F101:F102)</f>
        <v>2.430555555555558E-2</v>
      </c>
    </row>
    <row r="103" spans="1:7" x14ac:dyDescent="0.3">
      <c r="A103" t="s">
        <v>32</v>
      </c>
      <c r="B103" t="s">
        <v>34</v>
      </c>
      <c r="C103" t="s">
        <v>9</v>
      </c>
      <c r="D103" s="3">
        <v>0.8125</v>
      </c>
      <c r="E103" s="3">
        <v>0.82986111111111116</v>
      </c>
      <c r="F103" s="3">
        <f t="shared" si="1"/>
        <v>1.736111111111116E-2</v>
      </c>
    </row>
    <row r="104" spans="1:7" x14ac:dyDescent="0.3">
      <c r="F104" s="3">
        <f t="shared" si="1"/>
        <v>0</v>
      </c>
      <c r="G104" s="3">
        <f>SUM(F103:F104)</f>
        <v>1.736111111111116E-2</v>
      </c>
    </row>
    <row r="105" spans="1:7" x14ac:dyDescent="0.3">
      <c r="A105" t="s">
        <v>33</v>
      </c>
      <c r="B105" t="s">
        <v>34</v>
      </c>
      <c r="C105" t="s">
        <v>9</v>
      </c>
      <c r="D105" s="3">
        <v>0.59166666666666667</v>
      </c>
      <c r="E105" s="3">
        <v>0.66666666666666663</v>
      </c>
      <c r="F105" s="3">
        <f t="shared" si="1"/>
        <v>7.4999999999999956E-2</v>
      </c>
    </row>
    <row r="106" spans="1:7" x14ac:dyDescent="0.3">
      <c r="D106" s="3">
        <v>0.78888888888888886</v>
      </c>
      <c r="E106" s="3">
        <v>0.83680555555555558</v>
      </c>
      <c r="F106" s="3">
        <f t="shared" si="1"/>
        <v>4.7916666666666718E-2</v>
      </c>
      <c r="G106" s="3">
        <f>SUM(F105:F106)</f>
        <v>0.12291666666666667</v>
      </c>
    </row>
    <row r="107" spans="1:7" x14ac:dyDescent="0.3">
      <c r="F107" s="3">
        <f t="shared" si="1"/>
        <v>0</v>
      </c>
    </row>
    <row r="108" spans="1:7" x14ac:dyDescent="0.3">
      <c r="F108" s="3">
        <f t="shared" si="1"/>
        <v>0</v>
      </c>
    </row>
    <row r="109" spans="1:7" x14ac:dyDescent="0.3">
      <c r="F109" s="3">
        <f t="shared" si="1"/>
        <v>0</v>
      </c>
    </row>
    <row r="110" spans="1:7" x14ac:dyDescent="0.3">
      <c r="F110" s="3">
        <f t="shared" si="1"/>
        <v>0</v>
      </c>
    </row>
    <row r="111" spans="1:7" x14ac:dyDescent="0.3">
      <c r="F111" s="3">
        <f t="shared" si="1"/>
        <v>0</v>
      </c>
    </row>
    <row r="112" spans="1:7" x14ac:dyDescent="0.3">
      <c r="F112" s="3">
        <f t="shared" si="1"/>
        <v>0</v>
      </c>
    </row>
    <row r="113" spans="6:6" x14ac:dyDescent="0.3">
      <c r="F113" s="3">
        <f t="shared" si="1"/>
        <v>0</v>
      </c>
    </row>
    <row r="114" spans="6:6" x14ac:dyDescent="0.3">
      <c r="F114" s="3">
        <f t="shared" si="1"/>
        <v>0</v>
      </c>
    </row>
    <row r="115" spans="6:6" x14ac:dyDescent="0.3">
      <c r="F115" s="3">
        <f t="shared" si="1"/>
        <v>0</v>
      </c>
    </row>
    <row r="116" spans="6:6" x14ac:dyDescent="0.3">
      <c r="F116" s="3">
        <f t="shared" si="1"/>
        <v>0</v>
      </c>
    </row>
    <row r="117" spans="6:6" x14ac:dyDescent="0.3">
      <c r="F117" s="3">
        <f t="shared" si="1"/>
        <v>0</v>
      </c>
    </row>
    <row r="118" spans="6:6" x14ac:dyDescent="0.3">
      <c r="F118" s="3">
        <f t="shared" si="1"/>
        <v>0</v>
      </c>
    </row>
    <row r="119" spans="6:6" x14ac:dyDescent="0.3">
      <c r="F119" s="3">
        <f t="shared" si="1"/>
        <v>0</v>
      </c>
    </row>
    <row r="120" spans="6:6" x14ac:dyDescent="0.3">
      <c r="F120" s="3">
        <f t="shared" si="1"/>
        <v>0</v>
      </c>
    </row>
    <row r="121" spans="6:6" x14ac:dyDescent="0.3">
      <c r="F121" s="3">
        <f t="shared" si="1"/>
        <v>0</v>
      </c>
    </row>
    <row r="122" spans="6:6" x14ac:dyDescent="0.3">
      <c r="F122" s="3">
        <f t="shared" si="1"/>
        <v>0</v>
      </c>
    </row>
    <row r="123" spans="6:6" x14ac:dyDescent="0.3">
      <c r="F123" s="3">
        <f t="shared" si="1"/>
        <v>0</v>
      </c>
    </row>
    <row r="124" spans="6:6" x14ac:dyDescent="0.3">
      <c r="F124" s="3">
        <f t="shared" si="1"/>
        <v>0</v>
      </c>
    </row>
    <row r="125" spans="6:6" x14ac:dyDescent="0.3">
      <c r="F125" s="3">
        <f t="shared" si="1"/>
        <v>0</v>
      </c>
    </row>
    <row r="126" spans="6:6" x14ac:dyDescent="0.3">
      <c r="F126" s="3">
        <f t="shared" si="1"/>
        <v>0</v>
      </c>
    </row>
    <row r="127" spans="6:6" x14ac:dyDescent="0.3">
      <c r="F127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2025-08-25T12:31:59Z</dcterms:modified>
</cp:coreProperties>
</file>