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<sst xmlns="http://schemas.openxmlformats.org/spreadsheetml/2006/main" count="10806" uniqueCount="2723">
  <si>
    <t>ID</t>
  </si>
  <si>
    <t>PRED_ID</t>
  </si>
  <si>
    <t>MARKER_AUTO</t>
  </si>
  <si>
    <t>PREDICATE</t>
  </si>
  <si>
    <t>TEXT</t>
  </si>
  <si>
    <t>SENTENCE</t>
  </si>
  <si>
    <t>MARKER</t>
  </si>
  <si>
    <t>TARGET</t>
  </si>
  <si>
    <t>RELATION</t>
  </si>
  <si>
    <t>COMMENT</t>
  </si>
  <si>
    <t>1</t>
  </si>
  <si>
    <t>2</t>
  </si>
  <si>
    <t>_</t>
  </si>
  <si>
    <t>sein (sein Charakterfehler)</t>
  </si>
  <si>
    <t>Es war immer einer von Sherlock Holmes ' Charakterfehlern – wenn man es denn einen Fehler nennen darf – , dass er eine hohe Abneigung dagegen hatte , seine Pläne anderen Personen vollständig zu offenbaren , bevor der Augenblick ihrer Umsetzung gekommen war .</t>
  </si>
  <si>
    <t>file://conllu/de/doyle_bask.14.conllu#s1_0</t>
  </si>
  <si>
    <t>rühren</t>
  </si>
  <si>
    <t>Dies rührte zum zu dem Teil sicherlich von seiner herrischen Art her , denn er liebte es , die Menschen seiner Umgebung zu dominieren und zu überraschen , zum zu dem anderen lag dies aber in seiner beruflichen Vorsicht begründet , kein unnötiges Risiko einzugehen .</t>
  </si>
  <si>
    <t>file://conllu/de/doyle_bask.14.conllu#s2_0</t>
  </si>
  <si>
    <t>4</t>
  </si>
  <si>
    <t>6</t>
  </si>
  <si>
    <t>gelitt</t>
  </si>
  <si>
    <t>Oft genug hatte ich darunter gelitten , doch niemals so sehr wie während dieser langen Fahrt durch die Dunkelheit .</t>
  </si>
  <si>
    <t>file://conllu/de/doyle_bask.14.conllu#s4_0</t>
  </si>
  <si>
    <t>5</t>
  </si>
  <si>
    <t>Was?</t>
  </si>
  <si>
    <t>liegen</t>
  </si>
  <si>
    <t>Die große Prüfung lag vor uns , endlich sollte der letzte Akt über die Bühne gehen , doch Holmes hatte noch nichts über seine Pläne verlauten lassen , und ich konnte nur raten , was er vorhatte .</t>
  </si>
  <si>
    <t>file://conllu/de/doyle_bask.14.conllu#s5_0</t>
  </si>
  <si>
    <t>fangen</t>
  </si>
  <si>
    <t>Ich fing vor Aufregung an zu zittern , als der kalte Wind auf unseren Gesichtern und der dunkle , öde Raum zu beiden Seiten der engen Straße mir zeigten , dass wir uns wieder auf dem Moor befanden .</t>
  </si>
  <si>
    <t>file://conllu/de/doyle_bask.14.conllu#s6_0</t>
  </si>
  <si>
    <t>7</t>
  </si>
  <si>
    <t>10</t>
  </si>
  <si>
    <t>bringen</t>
  </si>
  <si>
    <t>Jeder Hufschlag der Pferde und jede Umdrehung der Wagenräder brachten uns unserem spannenden Abenteuer näher .</t>
  </si>
  <si>
    <t>file://conllu/de/doyle_bask.14.conllu#s7_0</t>
  </si>
  <si>
    <t>8</t>
  </si>
  <si>
    <t>11</t>
  </si>
  <si>
    <t>Durch?</t>
  </si>
  <si>
    <t>beeinträchtigen</t>
  </si>
  <si>
    <t>Unsere Unterhaltung wurde durch die Anwesenheit des Fahrers der Mietdroschke beeinträchtigt , so dass wir gezwungen waren , über nebensächliche Dinge zu sprechen , während unsere Nerven vor Erwartung gespannt waren .</t>
  </si>
  <si>
    <t>file://conllu/de/doyle_bask.14.conllu#s8_0</t>
  </si>
  <si>
    <t>9</t>
  </si>
  <si>
    <t>18</t>
  </si>
  <si>
    <t>vorbeifuhren</t>
  </si>
  <si>
    <t>Nach dieser unnatürlichen Zurückhaltung war es für mich eine Erleichterung , als wir schließlich an Franklands Haus vorbeifuhren und wussten , dass wir nunmehr ganz nahe an Baskerville Hall und dem Ort des Geschehens waren .</t>
  </si>
  <si>
    <t>file://conllu/de/doyle_bask.14.conllu#s9_0</t>
  </si>
  <si>
    <t>fahren</t>
  </si>
  <si>
    <t>Wir ließen uns nicht vor die Tür fahren , sondern hielten nahe dem Tor zur zu der Auffahrt .</t>
  </si>
  <si>
    <t>file://conllu/de/doyle_bask.14.conllu#s10_0</t>
  </si>
  <si>
    <t>bezahlen</t>
  </si>
  <si>
    <t>Der Wagen wurde bezahlt und nach Coombe Tracey zurückgeschickt , bevor wir uns zu Fuß in Richtung auf Merripit House aufmachten .</t>
  </si>
  <si>
    <t>file://conllu/de/doyle_bask.14.conllu#s11_0</t>
  </si>
  <si>
    <t>12</t>
  </si>
  <si>
    <t>bewaffnen</t>
  </si>
  <si>
    <t>» Sind Sie bewaffnet , Lestrade ? «</t>
  </si>
  <si>
    <t>file://conllu/de/doyle_bask.14.conllu#s12_0</t>
  </si>
  <si>
    <t>13</t>
  </si>
  <si>
    <t>lächeln</t>
  </si>
  <si>
    <t>Der kleine Polizist lächelte .</t>
  </si>
  <si>
    <t>file://conllu/de/doyle_bask.14.conllu#s13_0</t>
  </si>
  <si>
    <t>14</t>
  </si>
  <si>
    <t>26</t>
  </si>
  <si>
    <t>«</t>
  </si>
  <si>
    <t>» Solange ich meine Hosen anhabe , habe ich eine Hüfttasche , und solange ich meine Hüfttasche habe , befindet sich auch etwas darin . «</t>
  </si>
  <si>
    <t>file://conllu/de/doyle_bask.14.conllu#s14_0</t>
  </si>
  <si>
    <t>15</t>
  </si>
  <si>
    <t>gut</t>
  </si>
  <si>
    <t>» Gut !</t>
  </si>
  <si>
    <t>file://conllu/de/doyle_bask.14.conllu#s15_0</t>
  </si>
  <si>
    <t>16</t>
  </si>
  <si>
    <t>sein (sein vorbereiten)</t>
  </si>
  <si>
    <t>Mein Freund und ich sind ebenfalls auf Notfälle vorbereitet . «</t>
  </si>
  <si>
    <t>file://conllu/de/doyle_bask.14.conllu#s16_0</t>
  </si>
  <si>
    <t>17</t>
  </si>
  <si>
    <t>3</t>
  </si>
  <si>
    <t>sein (sein verschließen)</t>
  </si>
  <si>
    <t>» Sie sind in dieser Angelegenheit ja reichlich verschlossen , Mr. Holmes .</t>
  </si>
  <si>
    <t>file://conllu/de/doyle_bask.14.conllu#s17_0</t>
  </si>
  <si>
    <t>spielen</t>
  </si>
  <si>
    <t>Was für ein Spiel wird denn gespielt ? «</t>
  </si>
  <si>
    <t>file://conllu/de/doyle_bask.14.conllu#s18_0</t>
  </si>
  <si>
    <t>19</t>
  </si>
  <si>
    <t>Geduldsspiel</t>
  </si>
  <si>
    <t>» Ein Geduldsspiel . «</t>
  </si>
  <si>
    <t>file://conllu/de/doyle_bask.14.conllu#s19_0</t>
  </si>
  <si>
    <t>20</t>
  </si>
  <si>
    <t>scheinen (scheinen sagen)</t>
  </si>
  <si>
    <t>» Meine Güte , das scheint wirklich kein sonderlich fröhlicher Ort zu sein « , sagte Lestrade schaudernd , während er über die düsteren Hänge des Hügels und die große Dunstwolke blickte , die über dem Grimpener Moor lag .</t>
  </si>
  <si>
    <t>file://conllu/de/doyle_bask.14.conllu#s20_0</t>
  </si>
  <si>
    <t>21</t>
  </si>
  <si>
    <t>sehen</t>
  </si>
  <si>
    <t>» Ich sehe Lichter eines Hauses vor uns . «</t>
  </si>
  <si>
    <t>file://conllu/de/doyle_bask.14.conllu#s21_0</t>
  </si>
  <si>
    <t>22</t>
  </si>
  <si>
    <t>sein (sein House)</t>
  </si>
  <si>
    <t>» Das ist Merripit House und das Ziel unserer Reise .</t>
  </si>
  <si>
    <t>file://conllu/de/doyle_bask.14.conllu#s22_0</t>
  </si>
  <si>
    <t>23</t>
  </si>
  <si>
    <t>ersuchen</t>
  </si>
  <si>
    <t>Ich muss Sie darum ersuchen , auf Zehenspitzen zu laufen und nur noch zu flüstern . «</t>
  </si>
  <si>
    <t>file://conllu/de/doyle_bask.14.conllu#s23_0</t>
  </si>
  <si>
    <t>24</t>
  </si>
  <si>
    <t>gehen</t>
  </si>
  <si>
    <t>Vorsichtig gingen wir den Weg entlang , als wollten wir auf das Haus zugehen , doch Holmes stoppte uns , als wir nur noch etwa 200 Meter entfernt waren .</t>
  </si>
  <si>
    <t>file://conllu/de/doyle_bask.14.conllu#s24_0</t>
  </si>
  <si>
    <t>25</t>
  </si>
  <si>
    <t>sagen</t>
  </si>
  <si>
    <t>» Das dürfte reichen « , sagte er .</t>
  </si>
  <si>
    <t>file://conllu/de/doyle_bask.14.conllu#s25_0</t>
  </si>
  <si>
    <t>bieten</t>
  </si>
  <si>
    <t>» Diese Felsen hier rechts werden uns vortrefflich Schutz bieten . «</t>
  </si>
  <si>
    <t>file://conllu/de/doyle_bask.14.conllu#s26_0</t>
  </si>
  <si>
    <t>27</t>
  </si>
  <si>
    <t>warten</t>
  </si>
  <si>
    <t>» Wir sollen hier warten ? «</t>
  </si>
  <si>
    <t>file://conllu/de/doyle_bask.14.conllu#s27_0</t>
  </si>
  <si>
    <t>28</t>
  </si>
  <si>
    <t>werden</t>
  </si>
  <si>
    <t>» Ja , das wird unser kleiner Hinterhalt .</t>
  </si>
  <si>
    <t>file://conllu/de/doyle_bask.14.conllu#s28_0</t>
  </si>
  <si>
    <t>29</t>
  </si>
  <si>
    <t>schlüpfen</t>
  </si>
  <si>
    <t>Schlüpfen Sie in diese Höhle , Lestrade .</t>
  </si>
  <si>
    <t>file://conllu/de/doyle_bask.14.conllu#s29_0</t>
  </si>
  <si>
    <t>30</t>
  </si>
  <si>
    <t>sein</t>
  </si>
  <si>
    <t>Bist du nicht schon im in dem Haus gewesen , Watson ?</t>
  </si>
  <si>
    <t>file://conllu/de/doyle_bask.14.conllu#s30_0</t>
  </si>
  <si>
    <t>31</t>
  </si>
  <si>
    <t>erläutern</t>
  </si>
  <si>
    <t>Dann kannst du uns die Lage der Räume erläutern .</t>
  </si>
  <si>
    <t>file://conllu/de/doyle_bask.14.conllu#s31_0</t>
  </si>
  <si>
    <t>32</t>
  </si>
  <si>
    <t>gehören</t>
  </si>
  <si>
    <t>Wozu gehören die vergitterten Fenster an diesem Ende ? «</t>
  </si>
  <si>
    <t>file://conllu/de/doyle_bask.14.conllu#s32_0</t>
  </si>
  <si>
    <t>33</t>
  </si>
  <si>
    <t>glauben</t>
  </si>
  <si>
    <t>» Ich glaube , das sind die Küchenfenster . «</t>
  </si>
  <si>
    <t>file://conllu/de/doyle_bask.14.conllu#s33_0</t>
  </si>
  <si>
    <t>34</t>
  </si>
  <si>
    <t>sein (sein bestimmt)</t>
  </si>
  <si>
    <t>» Und das hell erleuchtete dort drüben » Das ist bestimmt das Esszimmer . «</t>
  </si>
  <si>
    <t>file://conllu/de/doyle_bask.14.conllu#s34_0</t>
  </si>
  <si>
    <t>35</t>
  </si>
  <si>
    <t>sein (sein zurückziehen)</t>
  </si>
  <si>
    <t>» Die Vorhänge sind zurückgezogen .</t>
  </si>
  <si>
    <t>file://conllu/de/doyle_bask.14.conllu#s35_0</t>
  </si>
  <si>
    <t>36</t>
  </si>
  <si>
    <t>kennsen</t>
  </si>
  <si>
    <t>Du kennst dich hier am an dem besten aus .</t>
  </si>
  <si>
    <t>file://conllu/de/doyle_bask.14.conllu#s36_0</t>
  </si>
  <si>
    <t>37</t>
  </si>
  <si>
    <t>lautlos</t>
  </si>
  <si>
    <t>Schleich dich lautlos nach vorne und sieh nach , was drinnen geschieht , aber sie dürfen um Himmels Willen nicht merken , dass sie beobachtet werden ! «</t>
  </si>
  <si>
    <t>file://conllu/de/doyle_bask.14.conllu#s37_0</t>
  </si>
  <si>
    <t>38</t>
  </si>
  <si>
    <t>entlang</t>
  </si>
  <si>
    <t>Auf Zehenspitzen schlich ich den Pfad entlang und duckte mich hinter der niedrigen Mauer , die den vernachlässigten Obstgarten umgab .</t>
  </si>
  <si>
    <t>file://conllu/de/doyle_bask.14.conllu#s38_0</t>
  </si>
  <si>
    <t>39</t>
  </si>
  <si>
    <t>kroch</t>
  </si>
  <si>
    <t>Solchermaßen in Deckung befindlich kroch ich zu einer Stelle , von welcher aus ich direkt in das vorhanglose Fenster hineinsehen konnte .</t>
  </si>
  <si>
    <t>file://conllu/de/doyle_bask.14.conllu#s39_0</t>
  </si>
  <si>
    <t>40</t>
  </si>
  <si>
    <t>befinden</t>
  </si>
  <si>
    <t>Es befanden sich nur zwei Männer im in dem Zimmer , Sir Henry und Stapleton .</t>
  </si>
  <si>
    <t>file://conllu/de/doyle_bask.14.conllu#s40_0</t>
  </si>
  <si>
    <t>41</t>
  </si>
  <si>
    <t>sitzen</t>
  </si>
  <si>
    <t>Sie saßen jeder an einer Seite des runden Tisches , das Profil mir zugewandt .</t>
  </si>
  <si>
    <t>file://conllu/de/doyle_bask.14.conllu#s41_0</t>
  </si>
  <si>
    <t>42</t>
  </si>
  <si>
    <t>rauchen</t>
  </si>
  <si>
    <t>Beide rauchten Zigarren und hatten Kaffee und Wein vor sich stehen .</t>
  </si>
  <si>
    <t>file://conllu/de/doyle_bask.14.conllu#s42_0</t>
  </si>
  <si>
    <t>43</t>
  </si>
  <si>
    <t>redete</t>
  </si>
  <si>
    <t>Stapleton redete sehr lebhaft , aber der Baronet sah bleich und zerstreut aus .</t>
  </si>
  <si>
    <t>file://conllu/de/doyle_bask.14.conllu#s43_0</t>
  </si>
  <si>
    <t>44</t>
  </si>
  <si>
    <t>lasten</t>
  </si>
  <si>
    <t>Möglicherweise lastete der Gedanke an den einsamen Spaziergang durch das Moor mit seinem schlechten Ruf schwer auf seiner Seele .</t>
  </si>
  <si>
    <t>file://conllu/de/doyle_bask.14.conllu#s44_0</t>
  </si>
  <si>
    <t>45</t>
  </si>
  <si>
    <t>stehen</t>
  </si>
  <si>
    <t>Während ich sie so beobachtete , stand Stapleton auf und verließ das Zimmer ;</t>
  </si>
  <si>
    <t>file://conllu/de/doyle_bask.14.conllu#s45_0</t>
  </si>
  <si>
    <t>46</t>
  </si>
  <si>
    <t>schenken</t>
  </si>
  <si>
    <t>Sir Henry schenkte sich Wein nach und lehnte sich in seinen Stuhl zurück , wobei er an seiner Zigarre zog .</t>
  </si>
  <si>
    <t>file://conllu/de/doyle_bask.14.conllu#s46_0</t>
  </si>
  <si>
    <t>47</t>
  </si>
  <si>
    <t>hören</t>
  </si>
  <si>
    <t>Ich hörte eine Tür knarren und das knirschende Geräusch von Schuhen auf Kies .</t>
  </si>
  <si>
    <t>file://conllu/de/doyle_bask.14.conllu#s47_0</t>
  </si>
  <si>
    <t>48</t>
  </si>
  <si>
    <t>Die Schritte gingen den Pfad auf der anderen Seite der Mauer , hinter der ich kauerte , entlang .</t>
  </si>
  <si>
    <t>file://conllu/de/doyle_bask.14.conllu#s48_0</t>
  </si>
  <si>
    <t>49</t>
  </si>
  <si>
    <t>schauen</t>
  </si>
  <si>
    <t>Ich schaute über die Mauer und sah den Naturforscher an der Tür eines Häuschens in einer Ecke des Gartens stehen .</t>
  </si>
  <si>
    <t>file://conllu/de/doyle_bask.14.conllu#s49_0</t>
  </si>
  <si>
    <t>50</t>
  </si>
  <si>
    <t>Nachdem?</t>
  </si>
  <si>
    <t>drehen</t>
  </si>
  <si>
    <t>Ein Schlüssel drehte sich im in dem Schloss , und nachdem er hineingegangen war , ertönte von drinnen ein seltsames Geräusch wie von einer Rauferei .</t>
  </si>
  <si>
    <t>file://conllu/de/doyle_bask.14.conllu#s50_0</t>
  </si>
  <si>
    <t>51</t>
  </si>
  <si>
    <t>hören (hören halten)</t>
  </si>
  <si>
    <t>Er hielt sich höchstens ein oder zwei Minuten dort auf , dann hörte ich den Schlüssel sich erneut im in dem Schloss drehen .</t>
  </si>
  <si>
    <t>file://conllu/de/doyle_bask.14.conllu#s51_0</t>
  </si>
  <si>
    <t>52</t>
  </si>
  <si>
    <t>laufen</t>
  </si>
  <si>
    <t>Wieder lief Stapleton an mir vorbei , kehrte in das Haus zurück und setzte sich zu seinem Gast .</t>
  </si>
  <si>
    <t>file://conllu/de/doyle_bask.14.conllu#s52_0</t>
  </si>
  <si>
    <t>53</t>
  </si>
  <si>
    <t>Ich kroch leise dorthin zurück , wo meine Gefährten darauf warteten , was ich zu erzählen hatte .</t>
  </si>
  <si>
    <t>file://conllu/de/doyle_bask.14.conllu#s53_0</t>
  </si>
  <si>
    <t>54</t>
  </si>
  <si>
    <t>sagen (sagen fragen)</t>
  </si>
  <si>
    <t>» Du hast gesagt , dass Mrs . Stapleton nicht dort war ? « fragte Holmes , als ich meinen Bericht beendet hatte .</t>
  </si>
  <si>
    <t>file://conllu/de/doyle_bask.14.conllu#s54_0</t>
  </si>
  <si>
    <t>55</t>
  </si>
  <si>
    <t>» So ist es . «</t>
  </si>
  <si>
    <t>file://conllu/de/doyle_bask.14.conllu#s55_0</t>
  </si>
  <si>
    <t>56</t>
  </si>
  <si>
    <t>sein (sein dann)</t>
  </si>
  <si>
    <t>» Wo kann sie dann sein , da doch nirgends sonst Licht brennt außer in der Küche ?</t>
  </si>
  <si>
    <t>file://conllu/de/doyle_bask.14.conllu#s56_0</t>
  </si>
  <si>
    <t>57</t>
  </si>
  <si>
    <t>haben</t>
  </si>
  <si>
    <t>« » Ich habe keine Ahnung , wo sie sein könnte . «</t>
  </si>
  <si>
    <t>file://conllu/de/doyle_bask.14.conllu#s57_0</t>
  </si>
  <si>
    <t>58</t>
  </si>
  <si>
    <t>erwähnen</t>
  </si>
  <si>
    <t>Wie schon erwähnt hing über dem großen Grimpener Moor ein dichter , weißer Nebel .</t>
  </si>
  <si>
    <t>file://conllu/de/doyle_bask.14.conllu#s58_0</t>
  </si>
  <si>
    <t>59</t>
  </si>
  <si>
    <t>treiben</t>
  </si>
  <si>
    <t>Langsam trieb er auf uns zu und baute sich wie eine zwar niedrige , aber dicke und undurchdringliche Wand vor uns auf .</t>
  </si>
  <si>
    <t>file://conllu/de/doyle_bask.14.conllu#s59_0</t>
  </si>
  <si>
    <t>60</t>
  </si>
  <si>
    <t>scheinen</t>
  </si>
  <si>
    <t>Der Mond schien auf sie herab und ließ sie wie eine große , glänzende Eisfläche aussehen , aus welcher die Spitzen der Felstürme in der Ferne wie Klippen herausragten .</t>
  </si>
  <si>
    <t>file://conllu/de/doyle_bask.14.conllu#s60_0</t>
  </si>
  <si>
    <t>61</t>
  </si>
  <si>
    <t>Holmes drehte sich nach ihr um und murmelte ungeduldig etwas vor sich hin , ihre langsame Bewegung ständig beobachtend .</t>
  </si>
  <si>
    <t>file://conllu/de/doyle_bask.14.conllu#s61_0</t>
  </si>
  <si>
    <t>62</t>
  </si>
  <si>
    <t>kommen</t>
  </si>
  <si>
    <t>» Sie kommt auf uns zu , Watson . «</t>
  </si>
  <si>
    <t>file://conllu/de/doyle_bask.14.conllu#s62_0</t>
  </si>
  <si>
    <t>63</t>
  </si>
  <si>
    <t>sein (sein schlimm)</t>
  </si>
  <si>
    <t>» Ist das schlimm ? «</t>
  </si>
  <si>
    <t>file://conllu/de/doyle_bask.14.conllu#s63_0</t>
  </si>
  <si>
    <t>64</t>
  </si>
  <si>
    <t>einzig</t>
  </si>
  <si>
    <t>» Sogar sehr schlimm – so ziemlich das einzige , das meine Pläne durcheinander bringen kann .</t>
  </si>
  <si>
    <t>file://conllu/de/doyle_bask.14.conllu#s64_0</t>
  </si>
  <si>
    <t>65</t>
  </si>
  <si>
    <t>bleiben</t>
  </si>
  <si>
    <t>Sir Henry kann jetzt nicht mehr lange bleiben , es ist schon zehn Uhr .</t>
  </si>
  <si>
    <t>file://conllu/de/doyle_bask.14.conllu#s65_0</t>
  </si>
  <si>
    <t>66</t>
  </si>
  <si>
    <t>abhängen</t>
  </si>
  <si>
    <t>Unser Erfolg und sogar sein Leben könnten davon abhängen , ob er herauskommt , bevor sich diese Nebelwand über den Weg geschoben hat . «</t>
  </si>
  <si>
    <t>file://conllu/de/doyle_bask.14.conllu#s66_0</t>
  </si>
  <si>
    <t>67</t>
  </si>
  <si>
    <t>sein (sein klar)</t>
  </si>
  <si>
    <t>Über uns war die Nacht klar und schön .</t>
  </si>
  <si>
    <t>file://conllu/de/doyle_bask.14.conllu#s67_0</t>
  </si>
  <si>
    <t>68</t>
  </si>
  <si>
    <t>strahlten</t>
  </si>
  <si>
    <t>Kalt und hell strahlten die Sterne , während der Halbmond die ganze Landschaft in ein sanftes , unstetes Licht tauchte .</t>
  </si>
  <si>
    <t>file://conllu/de/doyle_bask.14.conllu#s68_0</t>
  </si>
  <si>
    <t>69</t>
  </si>
  <si>
    <t>Vor uns lag die dunkle Masse des Hauses , dessen gezacktes Dach und hohen Kamine sich scharf gegen den silbrig schimmernden Himmel abhoben .</t>
  </si>
  <si>
    <t>file://conllu/de/doyle_bask.14.conllu#s69_0</t>
  </si>
  <si>
    <t>70</t>
  </si>
  <si>
    <t>ergießen</t>
  </si>
  <si>
    <t>Aus den unteren Fenstern ergossen sich breite Streifen goldenen Lichts über den Garten und das Moor .</t>
  </si>
  <si>
    <t>file://conllu/de/doyle_bask.14.conllu#s70_0</t>
  </si>
  <si>
    <t>71</t>
  </si>
  <si>
    <t>ein</t>
  </si>
  <si>
    <t>Plötzlich erlosch einer von ihnen .</t>
  </si>
  <si>
    <t>file://conllu/de/doyle_bask.14.conllu#s71_0</t>
  </si>
  <si>
    <t>72</t>
  </si>
  <si>
    <t>verlassen</t>
  </si>
  <si>
    <t>Die Dienstboten hatten die Küche verlassen .</t>
  </si>
  <si>
    <t>file://conllu/de/doyle_bask.14.conllu#s72_0</t>
  </si>
  <si>
    <t>73</t>
  </si>
  <si>
    <t>Nun blieb nur noch die Lampe aus dem Esszimmer übrig , wo die beiden Männer , der mörderische Gastgeber und sein ahnungsloser Gast , immer noch bei ihren Zigarren plauschten .</t>
  </si>
  <si>
    <t>file://conllu/de/doyle_bask.14.conllu#s73_0</t>
  </si>
  <si>
    <t>74</t>
  </si>
  <si>
    <t>schieben</t>
  </si>
  <si>
    <t>Jede Minute schob sich diese weiße , wattige Fläche , die schon eine Hälfte des Moors bedeckte , näher und näher an das Haus heran .</t>
  </si>
  <si>
    <t>file://conllu/de/doyle_bask.14.conllu#s74_0</t>
  </si>
  <si>
    <t>75</t>
  </si>
  <si>
    <t>wehten</t>
  </si>
  <si>
    <t>Die ersten dünnen Strähnen wehten bereits durch das goldene Rechteck des beleuchteten Fensters , man konnte kaum noch die jenseitige Mauer des Gartens erkennen , vor der die Bäume aus einem Wirbel weißen Dunstes herausragten .</t>
  </si>
  <si>
    <t>file://conllu/de/doyle_bask.14.conllu#s75_0</t>
  </si>
  <si>
    <t>76</t>
  </si>
  <si>
    <t>krochen</t>
  </si>
  <si>
    <t>Während wir hinsahen , krochen schon Nebelschwaden um beide Ecken des Hauses und fügten sich langsam zu einer dichten Bank zusammen , auf welcher der obere Stock und das Dach wie ein seltsames Schiff auf nächtlicher See zu schweben schienen .</t>
  </si>
  <si>
    <t>file://conllu/de/doyle_bask.14.conllu#s76_0</t>
  </si>
  <si>
    <t>77</t>
  </si>
  <si>
    <t>schlagen</t>
  </si>
  <si>
    <t>Holmes schlug leidenschaftlich mit der Hand auf den Felsen vor uns und stampfte ungeduldig mit dem Fuß auf .</t>
  </si>
  <si>
    <t>file://conllu/de/doyle_bask.14.conllu#s77_0</t>
  </si>
  <si>
    <t>78</t>
  </si>
  <si>
    <t>sein (sein bedecken)</t>
  </si>
  <si>
    <t>» Wenn er nicht in einer Viertelstunde draußen ist , wird der Pfad vom von dem Nebel bedeckt sein .</t>
  </si>
  <si>
    <t>file://conllu/de/doyle_bask.14.conllu#s78_0</t>
  </si>
  <si>
    <t>79</t>
  </si>
  <si>
    <t>In einer halben Stunde werden wir unsere Hand nicht mehr vor Augen sehen können . «</t>
  </si>
  <si>
    <t>file://conllu/de/doyle_bask.14.conllu#s79_0</t>
  </si>
  <si>
    <t>80</t>
  </si>
  <si>
    <t>zurückziehen</t>
  </si>
  <si>
    <t>» Sollen wir uns etwas zurückziehen auf höher liegendes Land ? «</t>
  </si>
  <si>
    <t>file://conllu/de/doyle_bask.14.conllu#s80_0</t>
  </si>
  <si>
    <t>81</t>
  </si>
  <si>
    <t>» Ja , das wird meiner Ansicht nach ebenso gut sein . «</t>
  </si>
  <si>
    <t>file://conllu/de/doyle_bask.14.conllu#s81_0</t>
  </si>
  <si>
    <t>83</t>
  </si>
  <si>
    <t>» Wir sind zu weit weg « , sagte Holmes .</t>
  </si>
  <si>
    <t>file://conllu/de/doyle_bask.14.conllu#s83_0</t>
  </si>
  <si>
    <t>84</t>
  </si>
  <si>
    <t>eingehen</t>
  </si>
  <si>
    <t>» Wir dürfen nicht das Risiko eingehen , dass er eingeholt wird , bevor er uns erreicht hat .</t>
  </si>
  <si>
    <t>file://conllu/de/doyle_bask.14.conllu#s84_0</t>
  </si>
  <si>
    <t>85</t>
  </si>
  <si>
    <t>ausharren</t>
  </si>
  <si>
    <t>Unter allen Umständen müssen wir ausharren , wo wir uns befinden . «</t>
  </si>
  <si>
    <t>file://conllu/de/doyle_bask.14.conllu#s85_0</t>
  </si>
  <si>
    <t>86</t>
  </si>
  <si>
    <t>knien</t>
  </si>
  <si>
    <t>Er kniete sich hin und legte sein Ohr auf den Boden .</t>
  </si>
  <si>
    <t>file://conllu/de/doyle_bask.14.conllu#s86_0</t>
  </si>
  <si>
    <t>87</t>
  </si>
  <si>
    <t>Dank</t>
  </si>
  <si>
    <t>» Gott sei Dank , ich höre ihn kommen . «</t>
  </si>
  <si>
    <t>file://conllu/de/doyle_bask.14.conllu#s87_0</t>
  </si>
  <si>
    <t>88</t>
  </si>
  <si>
    <t>durchbrechen</t>
  </si>
  <si>
    <t>Das Geräusch schneller Schritte durchbrach die Stille des Moores .</t>
  </si>
  <si>
    <t>file://conllu/de/doyle_bask.14.conllu#s88_0</t>
  </si>
  <si>
    <t>89</t>
  </si>
  <si>
    <t>starren</t>
  </si>
  <si>
    <t>Zwischen den Felsen kauernd starrten wir angestrengt auf die Nebelwand vor uns mit ihrer silbernen Oberfläche .</t>
  </si>
  <si>
    <t>file://conllu/de/doyle_bask.14.conllu#s89_0</t>
  </si>
  <si>
    <t>90</t>
  </si>
  <si>
    <t>Die Schritte wurden lauter , und durch den Nebel , wie durch einen Vorhang , tauchte der Mann auf , den wir erwartet hatten .</t>
  </si>
  <si>
    <t>file://conllu/de/doyle_bask.14.conllu#s90_0</t>
  </si>
  <si>
    <t>91</t>
  </si>
  <si>
    <t>Überrascht schaute er sich um , als er in die klare , sternenbeschienene Nacht hinaustrat .</t>
  </si>
  <si>
    <t>file://conllu/de/doyle_bask.14.conllu#s91_0</t>
  </si>
  <si>
    <t>92</t>
  </si>
  <si>
    <t>schreiten</t>
  </si>
  <si>
    <t>Dann schritt er rasch den Weg entlang , lief an unserem Versteck vorüber und stieg den langen Hang hinter uns empor , dabei drehte er sich die ganze Zeit um wie jemand , der sich nicht wohl fühlt .</t>
  </si>
  <si>
    <t>file://conllu/de/doyle_bask.14.conllu#s92_0</t>
  </si>
  <si>
    <t>93</t>
  </si>
  <si>
    <t>hören (hören rufen)</t>
  </si>
  <si>
    <t>» Psst ! « rief Holmes , und ich hörte das scharfe Klicken einer Pistole , die entsichert wurde .</t>
  </si>
  <si>
    <t>file://conllu/de/doyle_bask.14.conllu#s93_0</t>
  </si>
  <si>
    <t>94</t>
  </si>
  <si>
    <t>Vorsicht</t>
  </si>
  <si>
    <t>» Vorsicht !</t>
  </si>
  <si>
    <t>file://conllu/de/doyle_bask.14.conllu#s94_0</t>
  </si>
  <si>
    <t>95</t>
  </si>
  <si>
    <t>Er kommt ! «</t>
  </si>
  <si>
    <t>file://conllu/de/doyle_bask.14.conllu#s95_0</t>
  </si>
  <si>
    <t>96</t>
  </si>
  <si>
    <t>Von irgendwoher aus dem Innersten dieser wallenden Nebelbank kam ein dünnes , kratzendes , regelmäßiges Getrappel .</t>
  </si>
  <si>
    <t>file://conllu/de/doyle_bask.14.conllu#s96_0</t>
  </si>
  <si>
    <t>97</t>
  </si>
  <si>
    <t>hängen</t>
  </si>
  <si>
    <t>Die Wolke hing etwa fünfzig Meter vor uns , und wir starrten sie alle drei an in der unsicheren Erwartung , was für ein Schrecken wohl aus ihr hervorbrechen würde .</t>
  </si>
  <si>
    <t>file://conllu/de/doyle_bask.14.conllu#s97_0</t>
  </si>
  <si>
    <t>98</t>
  </si>
  <si>
    <t>Ich lag dicht neben Holmes und schaute ihm einen Moment lang ins in das Gesicht .</t>
  </si>
  <si>
    <t>file://conllu/de/doyle_bask.14.conllu#s98_0</t>
  </si>
  <si>
    <t>99</t>
  </si>
  <si>
    <t>sein (sein bleich)</t>
  </si>
  <si>
    <t>Es war bleich und triumphierend , seine Augen leuchteten im in dem Mondlicht .</t>
  </si>
  <si>
    <t>file://conllu/de/doyle_bask.14.conllu#s99_0</t>
  </si>
  <si>
    <t>100</t>
  </si>
  <si>
    <t>öffnen</t>
  </si>
  <si>
    <t>Doch plötzlich erstarrte sein Blick und seine Lippen öffneten sich verwundert .</t>
  </si>
  <si>
    <t>file://conllu/de/doyle_bask.14.conllu#s100_0</t>
  </si>
  <si>
    <t>102</t>
  </si>
  <si>
    <t>springen</t>
  </si>
  <si>
    <t>Ich sprang auf , meine Hand griff nach der Pistole , doch mein Geist war wie gelähmt durch das schreckliche Geschöpf , das vor uns aus den Schatten des Nebels hervorgesprungen kam .</t>
  </si>
  <si>
    <t>file://conllu/de/doyle_bask.14.conllu#s102_0</t>
  </si>
  <si>
    <t>103</t>
  </si>
  <si>
    <t>sein (sein Hund)</t>
  </si>
  <si>
    <t>Es war ein Hund , ein riesiger , pechschwarzer Hund , doch kein Hund , wie ihn sterbliche Augen jemals gesehen haben .</t>
  </si>
  <si>
    <t>file://conllu/de/doyle_bask.14.conllu#s103_0</t>
  </si>
  <si>
    <t>104</t>
  </si>
  <si>
    <t>schießen</t>
  </si>
  <si>
    <t>Feuer schoss aus seinem offenen Rachen , aus den Augen glühte schwelende Glut , Lefzen und Nacken waren von hellen Flammen umlodert .</t>
  </si>
  <si>
    <t>file://conllu/de/doyle_bask.14.conllu#s104_0</t>
  </si>
  <si>
    <t>105</t>
  </si>
  <si>
    <t>erzeugen</t>
  </si>
  <si>
    <t>Kein wahnsinniger Traum eines irren Hirns konnte ein wilderes , entsetzlicheres , höllischeres Ungeheuer erzeugen als diese nachtschwarze Schöpfung mit teuflischer Fratze , die uns aus der Nebelwand entgegenstürzte .</t>
  </si>
  <si>
    <t>file://conllu/de/doyle_bask.14.conllu#s105_0</t>
  </si>
  <si>
    <t>106</t>
  </si>
  <si>
    <t>Mit langen Sätzen schoss das enorme schwarze Ungeheuer den Weg entlang , unserem Freund dicht auf den Fersen .</t>
  </si>
  <si>
    <t>file://conllu/de/doyle_bask.14.conllu#s106_0</t>
  </si>
  <si>
    <t>107</t>
  </si>
  <si>
    <t>sein (sein lähmen)</t>
  </si>
  <si>
    <t>Wir waren dermaßen gelähmt durch die Erscheinung , dass er an uns vorüber war , bevor wir uns wieder gefasst hatten .</t>
  </si>
  <si>
    <t>file://conllu/de/doyle_bask.14.conllu#s107_0</t>
  </si>
  <si>
    <t>108</t>
  </si>
  <si>
    <t>feueren</t>
  </si>
  <si>
    <t>Dann feuerten Holmes und ich gleichzeitig , und ein schreckliches Heulen der Kreatur bewies uns , dass wenigstens einer getroffen hatte .</t>
  </si>
  <si>
    <t>file://conllu/de/doyle_bask.14.conllu#s108_0</t>
  </si>
  <si>
    <t>109</t>
  </si>
  <si>
    <t>Doch blieb sie nicht stehen , sondern hetzte weiter .</t>
  </si>
  <si>
    <t>file://conllu/de/doyle_bask.14.conllu#s109_0</t>
  </si>
  <si>
    <t>110</t>
  </si>
  <si>
    <t>Weiter vorn auf dem Weg sahen wir , wie Sir Henry sich umdrehte , das Gesicht im in dem Mondlicht kreidebleich , seine Hände voller Entsetzen in die Höhe gestreckt , starrte er hilflos auf das entsetzliche Untier , das auf ihn zuschoss .</t>
  </si>
  <si>
    <t>file://conllu/de/doyle_bask.14.conllu#s110_0</t>
  </si>
  <si>
    <t>111</t>
  </si>
  <si>
    <t>vertreiben</t>
  </si>
  <si>
    <t>Doch der Schmerzensschrei des Hundes hatte all unsere Ängste vertrieben .</t>
  </si>
  <si>
    <t>file://conllu/de/doyle_bask.14.conllu#s111_0</t>
  </si>
  <si>
    <t>112</t>
  </si>
  <si>
    <t>töten</t>
  </si>
  <si>
    <t>Wenn er verwundbar war , so war er sterblich , und wenn wir ihn verwunden konnten , so konnten wir ihn auch töten .</t>
  </si>
  <si>
    <t>file://conllu/de/doyle_bask.14.conllu#s112_0</t>
  </si>
  <si>
    <t>113</t>
  </si>
  <si>
    <t>Niemals habe ich jemanden so rennen sehen , wie Holmes in jener Nacht gerannt ist .</t>
  </si>
  <si>
    <t>file://conllu/de/doyle_bask.14.conllu#s113_0</t>
  </si>
  <si>
    <t>114</t>
  </si>
  <si>
    <t>Ich bin sicherlich gut zu Fuß , aber er hängte mich ebenso sehr ab , wie ich den kleinen Lestrade abhängte .</t>
  </si>
  <si>
    <t>file://conllu/de/doyle_bask.14.conllu#s114_0</t>
  </si>
  <si>
    <t>115</t>
  </si>
  <si>
    <t>Während wir den Weg entlangstürzten , hörten wir vor uns Schrei auf Schrei von Sir Henry und das tiefe Knurren des Hundes .</t>
  </si>
  <si>
    <t>file://conllu/de/doyle_bask.14.conllu#s115_0</t>
  </si>
  <si>
    <t>116</t>
  </si>
  <si>
    <t>erreichen</t>
  </si>
  <si>
    <t>Ich erreichte sie gerade , als die Bestie ihr Opfer ansprang , es zu Boden warf und nach seiner Kehle schnappte .</t>
  </si>
  <si>
    <t>file://conllu/de/doyle_bask.14.conllu#s116_0</t>
  </si>
  <si>
    <t>117</t>
  </si>
  <si>
    <t>jagen</t>
  </si>
  <si>
    <t>Doch im in dem nächsten Augenblick hatte Holmes schon fünf Kugeln seines Revolvers in die Flanke des Untiers gejagt .</t>
  </si>
  <si>
    <t>file://conllu/de/doyle_bask.14.conllu#s117_0</t>
  </si>
  <si>
    <t>118</t>
  </si>
  <si>
    <t>Mit einem letzten Aufheulen , im in dem Todeskampf bösartig um sich beißend , rollte der Hund auf den Rücken , schlug mit allen Vieren um sich und fiel dann reglos auf die Flanke .</t>
  </si>
  <si>
    <t>file://conllu/de/doyle_bask.14.conllu#s118_0</t>
  </si>
  <si>
    <t>119</t>
  </si>
  <si>
    <t>beugen</t>
  </si>
  <si>
    <t>Keuchend beugte ich mich zu ihm hinunter und drückte die Pistole gegen seinen furchtbaren , glühenden Schädel , doch war es sinnlos abzudrücken .</t>
  </si>
  <si>
    <t>file://conllu/de/doyle_bask.14.conllu#s119_0</t>
  </si>
  <si>
    <t>120</t>
  </si>
  <si>
    <t>sein (sein tot)</t>
  </si>
  <si>
    <t>Der riesige Hund war tot .</t>
  </si>
  <si>
    <t>file://conllu/de/doyle_bask.14.conllu#s120_0</t>
  </si>
  <si>
    <t>121</t>
  </si>
  <si>
    <t>Sir Henry lag bewusstlos an der Stelle , wo er gestürzt war .</t>
  </si>
  <si>
    <t>file://conllu/de/doyle_bask.14.conllu#s121_0</t>
  </si>
  <si>
    <t>122</t>
  </si>
  <si>
    <t>rissen</t>
  </si>
  <si>
    <t>Wir rissen seinen Kragen auf , und Holmes entfuhr ein Stoßgebet der Dankbarkeit , als er sah , dass kein Anzeichen einer Verletzung zu erkennen und die Hilfe rechtzeitig gekommen war .</t>
  </si>
  <si>
    <t>file://conllu/de/doyle_bask.14.conllu#s122_0</t>
  </si>
  <si>
    <t>123</t>
  </si>
  <si>
    <t>vibrieren</t>
  </si>
  <si>
    <t>Schon vibrierten die Augenlider unseres Freundes und er machte einen schwachen Versuch aufzustehen .</t>
  </si>
  <si>
    <t>file://conllu/de/doyle_bask.14.conllu#s123_0</t>
  </si>
  <si>
    <t>124</t>
  </si>
  <si>
    <t>Lestrade schob seine Brandyflasche zwischen die Lippen des Baronets , der uns mit vor Entsetzen geweiteten Augen anstarrte .</t>
  </si>
  <si>
    <t>file://conllu/de/doyle_bask.14.conllu#s124_0</t>
  </si>
  <si>
    <t>125</t>
  </si>
  <si>
    <t>flüsteren</t>
  </si>
  <si>
    <t>» Mein Gott « , flüsterte er , » Was war das ?</t>
  </si>
  <si>
    <t>file://conllu/de/doyle_bask.14.conllu#s125_0</t>
  </si>
  <si>
    <t>126</t>
  </si>
  <si>
    <t>sein (sein der)</t>
  </si>
  <si>
    <t>Was um alles in der Welt war das ? «</t>
  </si>
  <si>
    <t>file://conllu/de/doyle_bask.14.conllu#s126_0</t>
  </si>
  <si>
    <t>127</t>
  </si>
  <si>
    <t>» Was immer es war , jetzt ist es tot « , sagte Holmes .</t>
  </si>
  <si>
    <t>file://conllu/de/doyle_bask.14.conllu#s127_0</t>
  </si>
  <si>
    <t>128</t>
  </si>
  <si>
    <t>» Wir haben das Familiengespenst ein für allemal zur zu der Strecke gebracht . «</t>
  </si>
  <si>
    <t>file://conllu/de/doyle_bask.14.conllu#s128_0</t>
  </si>
  <si>
    <t>129</t>
  </si>
  <si>
    <t>sein (sein Geschöpf)</t>
  </si>
  <si>
    <t>Von seiner bloßen Größe und Stärke her war es ein schreckliches Geschöpf , das vor uns ausgestreckt lag .</t>
  </si>
  <si>
    <t>file://conllu/de/doyle_bask.14.conllu#s129_0</t>
  </si>
  <si>
    <t>130</t>
  </si>
  <si>
    <t>sein (sein Bluthund)</t>
  </si>
  <si>
    <t>Es war kein reinrassiger Bluthund und keine reinrassige Dogge , sondern schien eine Mischung beider zu sein – hager , wild und so groß wie eine kleine Löwin .</t>
  </si>
  <si>
    <t>file://conllu/de/doyle_bask.14.conllu#s130_0</t>
  </si>
  <si>
    <t>131</t>
  </si>
  <si>
    <t>jetzen</t>
  </si>
  <si>
    <t>Selbst jetzt , da es in der Reglosigkeit des Todes vor uns lag , schien eine bläuliche Flamme von seinen Lefzen zu tropfen und die kleinen , tief liegenden , grausamen Augen waren von Feuer umgeben .</t>
  </si>
  <si>
    <t>file://conllu/de/doyle_bask.14.conllu#s131_0</t>
  </si>
  <si>
    <t>132</t>
  </si>
  <si>
    <t>legen</t>
  </si>
  <si>
    <t>Ich legte meine Hand auf das glimmende Maul , und als ich sie in die Höhe hob , glühten und leuchteten meine eigenen Finger in der Dunkelheit .</t>
  </si>
  <si>
    <t>file://conllu/de/doyle_bask.14.conllu#s132_0</t>
  </si>
  <si>
    <t>133</t>
  </si>
  <si>
    <t>» Phosphor « , sagte ich .</t>
  </si>
  <si>
    <t>file://conllu/de/doyle_bask.14.conllu#s133_0</t>
  </si>
  <si>
    <t>134</t>
  </si>
  <si>
    <t>» Und schlau zubereitet « , sagte Holmes , der das tote Tier beschnüffelte .</t>
  </si>
  <si>
    <t>file://conllu/de/doyle_bask.14.conllu#s134_0</t>
  </si>
  <si>
    <t>135</t>
  </si>
  <si>
    <t>» Es hat keinen Geruch , der sein Witterungsvermögen irritieren könnte .</t>
  </si>
  <si>
    <t>file://conllu/de/doyle_bask.14.conllu#s135_0</t>
  </si>
  <si>
    <t>136</t>
  </si>
  <si>
    <t>entschuldigen</t>
  </si>
  <si>
    <t>Wir müssen uns zutiefst bei Ihnen entschuldigen , Sir Henry , dass wir Sie diesem Schrecken ausgesetzt haben .</t>
  </si>
  <si>
    <t>file://conllu/de/doyle_bask.14.conllu#s136_0</t>
  </si>
  <si>
    <t>137</t>
  </si>
  <si>
    <t>Auf einen Hund war ich vorbereitet , doch nicht auf ein Untier wie dieses .</t>
  </si>
  <si>
    <t>file://conllu/de/doyle_bask.14.conllu#s137_0</t>
  </si>
  <si>
    <t>138</t>
  </si>
  <si>
    <t>Und wegen des Nebels hatten wir kaum Zeit , ihm entgegenzutreten . «</t>
  </si>
  <si>
    <t>file://conllu/de/doyle_bask.14.conllu#s138_0</t>
  </si>
  <si>
    <t>139</t>
  </si>
  <si>
    <t>retten</t>
  </si>
  <si>
    <t>» Sie haben mein Leben gerettet . «</t>
  </si>
  <si>
    <t>file://conllu/de/doyle_bask.14.conllu#s139_0</t>
  </si>
  <si>
    <t>140</t>
  </si>
  <si>
    <t>» Nachdem wir es erst in Gefahr gebracht haben .</t>
  </si>
  <si>
    <t>file://conllu/de/doyle_bask.14.conllu#s140_0</t>
  </si>
  <si>
    <t>141</t>
  </si>
  <si>
    <t>aufzustehen</t>
  </si>
  <si>
    <t>Sind Sie kräftig genug aufzustehen ? «</t>
  </si>
  <si>
    <t>file://conllu/de/doyle_bask.14.conllu#s141_0</t>
  </si>
  <si>
    <t>142</t>
  </si>
  <si>
    <t>sein (sein bereit)</t>
  </si>
  <si>
    <t>» Geben Sie mir noch einen Schluck von diesem Brandy , dann werde ich zu allem bereit sein .</t>
  </si>
  <si>
    <t>file://conllu/de/doyle_bask.14.conllu#s142_0</t>
  </si>
  <si>
    <t>143</t>
  </si>
  <si>
    <t>aufhelfen</t>
  </si>
  <si>
    <t>So , wenn Sie mir jetzt aufhelfen würden .</t>
  </si>
  <si>
    <t>file://conllu/de/doyle_bask.14.conllu#s143_0</t>
  </si>
  <si>
    <t>144</t>
  </si>
  <si>
    <t>denken</t>
  </si>
  <si>
    <t>Was gedenken Sie nun zu unternehmen ? «</t>
  </si>
  <si>
    <t>file://conllu/de/doyle_bask.14.conllu#s144_0</t>
  </si>
  <si>
    <t>145</t>
  </si>
  <si>
    <t>hierzulassen</t>
  </si>
  <si>
    <t>» Sie hierzulassen .</t>
  </si>
  <si>
    <t>file://conllu/de/doyle_bask.14.conllu#s145_0</t>
  </si>
  <si>
    <t>146</t>
  </si>
  <si>
    <t>Sie sind nicht in der Verfassung für weitere Abenteuer in dieser Nacht .</t>
  </si>
  <si>
    <t>file://conllu/de/doyle_bask.14.conllu#s146_0</t>
  </si>
  <si>
    <t>147</t>
  </si>
  <si>
    <t>begleiten</t>
  </si>
  <si>
    <t>Wenn Sie warten wollen , kann einer von uns Sie nach Baskerville Hall begleiten . «</t>
  </si>
  <si>
    <t>file://conllu/de/doyle_bask.14.conllu#s147_0</t>
  </si>
  <si>
    <t>148</t>
  </si>
  <si>
    <t>versuchen</t>
  </si>
  <si>
    <t>Er versuchte sich aufzurichten , doch war er immer noch kreidebleich und zitterte an allen Gliedern .</t>
  </si>
  <si>
    <t>file://conllu/de/doyle_bask.14.conllu#s148_0</t>
  </si>
  <si>
    <t>149</t>
  </si>
  <si>
    <t>helfen</t>
  </si>
  <si>
    <t>Wir halfen ihm zu einem Felsblock , wo er sich zitternd hinsetzte und sein Gesicht in den Händen vergrub .</t>
  </si>
  <si>
    <t>file://conllu/de/doyle_bask.14.conllu#s149_0</t>
  </si>
  <si>
    <t>150</t>
  </si>
  <si>
    <t>» Wir müssen Sie jetzt hierlassen « , sagte Holmes .</t>
  </si>
  <si>
    <t>file://conllu/de/doyle_bask.14.conllu#s150_0</t>
  </si>
  <si>
    <t>151</t>
  </si>
  <si>
    <t>getan</t>
  </si>
  <si>
    <t>» Der Rest unserer Arbeit muss getan werden und jeder Augenblick ist kostbar .</t>
  </si>
  <si>
    <t>file://conllu/de/doyle_bask.14.conllu#s151_0</t>
  </si>
  <si>
    <t>152</t>
  </si>
  <si>
    <t>Wir haben nunmehr unseren Fall , jetzt brauchen wir nur noch den Täter . «</t>
  </si>
  <si>
    <t>file://conllu/de/doyle_bask.14.conllu#s152_0</t>
  </si>
  <si>
    <t>153</t>
  </si>
  <si>
    <t>» Ich wette tausend zu eins , dass wir ihn nicht zu Hause finden werden « , fuhr er fort , als wir rasch unsere Schritte den Weg zurück lenkten .</t>
  </si>
  <si>
    <t>file://conllu/de/doyle_bask.14.conllu#s153_0</t>
  </si>
  <si>
    <t>154</t>
  </si>
  <si>
    <t>verraten</t>
  </si>
  <si>
    <t>» Die Schüsse dürften ihm verraten haben , dass sein Spiel aus ist . «</t>
  </si>
  <si>
    <t>file://conllu/de/doyle_bask.14.conllu#s154_0</t>
  </si>
  <si>
    <t>155</t>
  </si>
  <si>
    <t>sein (sein entfernt)</t>
  </si>
  <si>
    <t>» Wir waren ein ganzes Stück entfernt und der Nebel könnte sie gedämpft haben . «</t>
  </si>
  <si>
    <t>file://conllu/de/doyle_bask.14.conllu#s155_0</t>
  </si>
  <si>
    <t>156</t>
  </si>
  <si>
    <t>folgen</t>
  </si>
  <si>
    <t>» Er folgte dem Hund , um ihn zurückrufen zu können , da können Sie sicher sein .</t>
  </si>
  <si>
    <t>file://conllu/de/doyle_bask.14.conllu#s156_0</t>
  </si>
  <si>
    <t>157</t>
  </si>
  <si>
    <t>sein (sein fort)</t>
  </si>
  <si>
    <t>Nein , nein , er ist inzwischen fort !</t>
  </si>
  <si>
    <t>file://conllu/de/doyle_bask.14.conllu#s157_0</t>
  </si>
  <si>
    <t>158</t>
  </si>
  <si>
    <t>durchsuchen</t>
  </si>
  <si>
    <t>Doch wir werden das Haus durchsuchen , um sicherzugehen . «</t>
  </si>
  <si>
    <t>file://conllu/de/doyle_bask.14.conllu#s158_0</t>
  </si>
  <si>
    <t>159</t>
  </si>
  <si>
    <t>Die Haustür stand offen , also stürzten wir hinein und eilten von Zimmer zu Zimmer zur zu der Verwunderung eines schlotternden alten Dieners , der uns im in dem Flur entgegen kam .</t>
  </si>
  <si>
    <t>file://conllu/de/doyle_bask.14.conllu#s159_0</t>
  </si>
  <si>
    <t>160</t>
  </si>
  <si>
    <t>brennen</t>
  </si>
  <si>
    <t>Abgesehen vom von dem Esszimmer brannte nirgends Licht , doch Holmes hatte sich eine Lampe geschnappt und ließ keinen Winkel des Hauses unerforscht .</t>
  </si>
  <si>
    <t>file://conllu/de/doyle_bask.14.conllu#s160_0</t>
  </si>
  <si>
    <t>161</t>
  </si>
  <si>
    <t>suchen</t>
  </si>
  <si>
    <t>Nicht das geringste Anzeichen des Mannes , den wir suchten , war zu finden .</t>
  </si>
  <si>
    <t>file://conllu/de/doyle_bask.14.conllu#s161_0</t>
  </si>
  <si>
    <t>163</t>
  </si>
  <si>
    <t>rufen</t>
  </si>
  <si>
    <t>» Da ist jemand drinnen « , rief Lestrade .</t>
  </si>
  <si>
    <t>file://conllu/de/doyle_bask.14.conllu#s163_0</t>
  </si>
  <si>
    <t>164</t>
  </si>
  <si>
    <t>» Ich kann ein Geräusch hören .</t>
  </si>
  <si>
    <t>file://conllu/de/doyle_bask.14.conllu#s164_0</t>
  </si>
  <si>
    <t>165</t>
  </si>
  <si>
    <t>Öffnen Sie die Tür ! «</t>
  </si>
  <si>
    <t>file://conllu/de/doyle_bask.14.conllu#s165_0</t>
  </si>
  <si>
    <t>166</t>
  </si>
  <si>
    <t>Ein unterdrücktes Stöhnen und Röcheln war zu hören .</t>
  </si>
  <si>
    <t>file://conllu/de/doyle_bask.14.conllu#s166_0</t>
  </si>
  <si>
    <t>167</t>
  </si>
  <si>
    <t>treten</t>
  </si>
  <si>
    <t>Holmes trat mit der flachen Seite seines Fußes direkt oberhalb des Schlosses gegen die Tür und sie flog auf .</t>
  </si>
  <si>
    <t>file://conllu/de/doyle_bask.14.conllu#s167_0</t>
  </si>
  <si>
    <t>168</t>
  </si>
  <si>
    <t>stürmen</t>
  </si>
  <si>
    <t>Mit den Pistolen in der Hand stürmten wir in das Zimmer .</t>
  </si>
  <si>
    <t>file://conllu/de/doyle_bask.14.conllu#s168_0</t>
  </si>
  <si>
    <t>169</t>
  </si>
  <si>
    <t>Doch von dem verzweifelten und trotzigen Schurken , den wir zu finden erwartet hatten , war keine Spur zu sehen .</t>
  </si>
  <si>
    <t>file://conllu/de/doyle_bask.14.conllu#s169_0</t>
  </si>
  <si>
    <t>170</t>
  </si>
  <si>
    <t>Statt dessen bot sich uns ein so seltsamer und unerwarteter Anblick , dass wir einen Moment starr vor Erstaunen stehen blieben .</t>
  </si>
  <si>
    <t>file://conllu/de/doyle_bask.14.conllu#s170_0</t>
  </si>
  <si>
    <t>171</t>
  </si>
  <si>
    <t>umgestalten</t>
  </si>
  <si>
    <t>Das Zimmer war zu einem kleinen Museum umgestaltet worden und an den Wänden standen Reihen von Kästen mit Glasdeckeln , in welchen sich die Sammlung von Schmetterlingen und Faltern befand , die das Hobby dieses komplizierten und gefährlichen Mannes waren .</t>
  </si>
  <si>
    <t>file://conllu/de/doyle_bask.14.conllu#s171_0</t>
  </si>
  <si>
    <t>172</t>
  </si>
  <si>
    <t>In der Mitte des Raums stand ein Pfeiler , der dort nachträglich eingebaut worden war , um die alte , wurmzerfressene Holzdecke zu stützen .</t>
  </si>
  <si>
    <t>file://conllu/de/doyle_bask.14.conllu#s172_0</t>
  </si>
  <si>
    <t>173</t>
  </si>
  <si>
    <t>sein (sein anbinden)</t>
  </si>
  <si>
    <t>An diesen Pfeiler war eine Gestalt angebunden , die so sehr in Stofftücher eingehüllt war , dass wir zunächst nicht sagen konnten , ob es sich um eine Frau oder einen Mann handelte .</t>
  </si>
  <si>
    <t>file://conllu/de/doyle_bask.14.conllu#s173_0</t>
  </si>
  <si>
    <t>174</t>
  </si>
  <si>
    <t>sein (sein geschlungen)</t>
  </si>
  <si>
    <t>Ein Handtuch war um ihren Hals geschlungen und an der Rückseite des Pfostens befestigt , ein anderes bedeckte die untere Hälfte des Gesichts , über welcher uns zwei dunkle Augen voller Kummer , Scham und mit einem fragendem Ausdruck anstarrten .</t>
  </si>
  <si>
    <t>file://conllu/de/doyle_bask.14.conllu#s174_0</t>
  </si>
  <si>
    <t>176</t>
  </si>
  <si>
    <t>Als ihr schöner Kopf auf ihre Brust fiel , sah ich den deutlichen roten Striemen eines Peitschenhiebes auf ihrem Nacken .</t>
  </si>
  <si>
    <t>file://conllu/de/doyle_bask.14.conllu#s176_0</t>
  </si>
  <si>
    <t>177</t>
  </si>
  <si>
    <t>» Der Schuft ! « rief Holmes .</t>
  </si>
  <si>
    <t>file://conllu/de/doyle_bask.14.conllu#s177_0</t>
  </si>
  <si>
    <t>178</t>
  </si>
  <si>
    <t>Brandyflasche</t>
  </si>
  <si>
    <t>» Hier , Lestrade , Ihre Brandyflasche !</t>
  </si>
  <si>
    <t>file://conllu/de/doyle_bask.14.conllu#s178_0</t>
  </si>
  <si>
    <t>179</t>
  </si>
  <si>
    <t>setzen</t>
  </si>
  <si>
    <t>Setzen Sie sie auf den Stuhl .</t>
  </si>
  <si>
    <t>file://conllu/de/doyle_bask.14.conllu#s179_0</t>
  </si>
  <si>
    <t>180</t>
  </si>
  <si>
    <t>sein (sein werden)</t>
  </si>
  <si>
    <t>Sie ist von den Misshandlungen und vor Erschöpfung ohnmächtig geworden . «</t>
  </si>
  <si>
    <t>file://conllu/de/doyle_bask.14.conllu#s180_0</t>
  </si>
  <si>
    <t>181</t>
  </si>
  <si>
    <t>Sie öffnete ihr Augen .</t>
  </si>
  <si>
    <t>file://conllu/de/doyle_bask.14.conllu#s181_0</t>
  </si>
  <si>
    <t>182</t>
  </si>
  <si>
    <t>fragt</t>
  </si>
  <si>
    <t>» Ist er in Sicherheit ? « fragte sie .</t>
  </si>
  <si>
    <t>file://conllu/de/doyle_bask.14.conllu#s182_0</t>
  </si>
  <si>
    <t>183</t>
  </si>
  <si>
    <t>entkommen</t>
  </si>
  <si>
    <t>» Ist er entkommen ? «</t>
  </si>
  <si>
    <t>file://conllu/de/doyle_bask.14.conllu#s183_0</t>
  </si>
  <si>
    <t>184</t>
  </si>
  <si>
    <t>» Er kann uns nicht entkommen , Madam . «</t>
  </si>
  <si>
    <t>file://conllu/de/doyle_bask.14.conllu#s184_0</t>
  </si>
  <si>
    <t>185</t>
  </si>
  <si>
    <t>Ich meine?</t>
  </si>
  <si>
    <t>nein</t>
  </si>
  <si>
    <t>» Nein , nein , ich meine nicht meinen Ehemann .</t>
  </si>
  <si>
    <t>file://conllu/de/doyle_bask.14.conllu#s185_0</t>
  </si>
  <si>
    <t>186</t>
  </si>
  <si>
    <t>Sir</t>
  </si>
  <si>
    <t>Sir Henry ?</t>
  </si>
  <si>
    <t>file://conllu/de/doyle_bask.14.conllu#s186_0</t>
  </si>
  <si>
    <t>187</t>
  </si>
  <si>
    <t>Ist er in Sicherheit ? «</t>
  </si>
  <si>
    <t>file://conllu/de/doyle_bask.14.conllu#s187_0</t>
  </si>
  <si>
    <t>188</t>
  </si>
  <si>
    <t>Hund</t>
  </si>
  <si>
    <t>»Ja . « » Und der Hund ? «</t>
  </si>
  <si>
    <t>file://conllu/de/doyle_bask.14.conllu#s188_0</t>
  </si>
  <si>
    <t>189</t>
  </si>
  <si>
    <t>» Der Hund ist tot . «</t>
  </si>
  <si>
    <t>file://conllu/de/doyle_bask.14.conllu#s189_0</t>
  </si>
  <si>
    <t>190</t>
  </si>
  <si>
    <t>stoßen</t>
  </si>
  <si>
    <t>Sie stieß einen tiefen Seufzer der Erleichterung aus .</t>
  </si>
  <si>
    <t>file://conllu/de/doyle_bask.14.conllu#s190_0</t>
  </si>
  <si>
    <t>191</t>
  </si>
  <si>
    <t>sein (sein Dank)</t>
  </si>
  <si>
    <t>» Gott sei Dank !</t>
  </si>
  <si>
    <t>file://conllu/de/doyle_bask.14.conllu#s191_0</t>
  </si>
  <si>
    <t>192</t>
  </si>
  <si>
    <t>Gott sei Dank !</t>
  </si>
  <si>
    <t>file://conllu/de/doyle_bask.14.conllu#s192_0</t>
  </si>
  <si>
    <t>193</t>
  </si>
  <si>
    <t>Schuft</t>
  </si>
  <si>
    <t>Dieser Schuft !</t>
  </si>
  <si>
    <t>file://conllu/de/doyle_bask.14.conllu#s193_0</t>
  </si>
  <si>
    <t>194</t>
  </si>
  <si>
    <t>Sehen Sie , wie er mich behandelt hat ! «</t>
  </si>
  <si>
    <t>file://conllu/de/doyle_bask.14.conllu#s194_0</t>
  </si>
  <si>
    <t>195</t>
  </si>
  <si>
    <t>Sie schob ihre Ärmel hoch und wir sahen mit Entsetzen , dass ihre Arme über und über mit Striemen bedeckt waren .</t>
  </si>
  <si>
    <t>file://conllu/de/doyle_bask.14.conllu#s195_0</t>
  </si>
  <si>
    <t>196</t>
  </si>
  <si>
    <t>sein (sein nichts)</t>
  </si>
  <si>
    <t>» Aber das war gar nichts !</t>
  </si>
  <si>
    <t>file://conllu/de/doyle_bask.14.conllu#s196_0</t>
  </si>
  <si>
    <t>197</t>
  </si>
  <si>
    <t>sein (sein Herz)</t>
  </si>
  <si>
    <t>Es sind mein Herz und meine Seele , die er gequält und geschändet hat .</t>
  </si>
  <si>
    <t>file://conllu/de/doyle_bask.14.conllu#s197_0</t>
  </si>
  <si>
    <t>198</t>
  </si>
  <si>
    <t>ertragen</t>
  </si>
  <si>
    <t>Solange ich Hoffnung hatte , dass er mich liebte , konnte ich alles ertragen , Misshandlungen , Einsamkeit , ein Leben voller Enttäuschung , aber jetzt ist mir klar geworden , dass er mich als Werkzeug benutzt hat . «</t>
  </si>
  <si>
    <t>file://conllu/de/doyle_bask.14.conllu#s198_0</t>
  </si>
  <si>
    <t>199</t>
  </si>
  <si>
    <t>brechen</t>
  </si>
  <si>
    <t>Während sie sprach , brach Sie in fürchterliches Schluchzen aus .</t>
  </si>
  <si>
    <t>file://conllu/de/doyle_bask.14.conllu#s199_0</t>
  </si>
  <si>
    <t>200</t>
  </si>
  <si>
    <t>» So schulden Sie ihm nichts « , sagte Holmes .</t>
  </si>
  <si>
    <t>file://conllu/de/doyle_bask.14.conllu#s200_0</t>
  </si>
  <si>
    <t>201</t>
  </si>
  <si>
    <t>dann</t>
  </si>
  <si>
    <t>» Sagen Sie uns dann , wo wir ihn finden können .</t>
  </si>
  <si>
    <t>file://conllu/de/doyle_bask.14.conllu#s201_0</t>
  </si>
  <si>
    <t>202</t>
  </si>
  <si>
    <t>Dadurch?</t>
  </si>
  <si>
    <t>Haben Sie ihm je bei seinen Untaten geholfen , so helfen Sie jetzt uns und büßen Sie dadurch . «</t>
  </si>
  <si>
    <t>file://conllu/de/doyle_bask.14.conllu#s202_0</t>
  </si>
  <si>
    <t>203</t>
  </si>
  <si>
    <t>antworten</t>
  </si>
  <si>
    <t>» Es gibt nur einen Ort , an den er geflüchtet sein kann « , antwortete sie .</t>
  </si>
  <si>
    <t>file://conllu/de/doyle_bask.14.conllu#s203_0</t>
  </si>
  <si>
    <t>204</t>
  </si>
  <si>
    <t>geben</t>
  </si>
  <si>
    <t>» Es gibt eine alte Zinnmine auf einer Insel inmitten des Moors .</t>
  </si>
  <si>
    <t>file://conllu/de/doyle_bask.14.conllu#s204_0</t>
  </si>
  <si>
    <t>205</t>
  </si>
  <si>
    <t>versteckt</t>
  </si>
  <si>
    <t>Dort hat er seinen Hund versteckt und auch eine Zuflucht vorbereitet .</t>
  </si>
  <si>
    <t>file://conllu/de/doyle_bask.14.conllu#s205_0</t>
  </si>
  <si>
    <t>206</t>
  </si>
  <si>
    <t>sein (sein fliehen)</t>
  </si>
  <si>
    <t>Bestimmt ist er dorthin geflohen . «</t>
  </si>
  <si>
    <t>file://conllu/de/doyle_bask.14.conllu#s206_0</t>
  </si>
  <si>
    <t>207</t>
  </si>
  <si>
    <t>Die Nebelbank lag wie weiße Wolle vor dem Fenster .</t>
  </si>
  <si>
    <t>file://conllu/de/doyle_bask.14.conllu#s207_0</t>
  </si>
  <si>
    <t>208</t>
  </si>
  <si>
    <t>bescheinen</t>
  </si>
  <si>
    <t>Holmes beschien sie mit der Lampe .</t>
  </si>
  <si>
    <t>file://conllu/de/doyle_bask.14.conllu#s208_0</t>
  </si>
  <si>
    <t>209</t>
  </si>
  <si>
    <t>sehen (sehen sagen)</t>
  </si>
  <si>
    <t>» Sehen Sie « , sagte er .</t>
  </si>
  <si>
    <t>file://conllu/de/doyle_bask.14.conllu#s209_0</t>
  </si>
  <si>
    <t>210</t>
  </si>
  <si>
    <t>finden</t>
  </si>
  <si>
    <t>» Niemand kann in dieser Nacht den richtigen Weg durch das Grimpener Moor finden . «</t>
  </si>
  <si>
    <t>file://conllu/de/doyle_bask.14.conllu#s210_0</t>
  </si>
  <si>
    <t>211</t>
  </si>
  <si>
    <t>lachen</t>
  </si>
  <si>
    <t>Sie lachte und schlug die Hände zusammen .</t>
  </si>
  <si>
    <t>file://conllu/de/doyle_bask.14.conllu#s211_0</t>
  </si>
  <si>
    <t>212</t>
  </si>
  <si>
    <t>blitzen</t>
  </si>
  <si>
    <t>Ihre Augen und Zähne blitzten vor grimmiger Freude .</t>
  </si>
  <si>
    <t>file://conllu/de/doyle_bask.14.conllu#s212_0</t>
  </si>
  <si>
    <t>213</t>
  </si>
  <si>
    <t>rufen (rufen finden)</t>
  </si>
  <si>
    <t>» Er mag den Weg hinein finden , aber niemals wieder heraus « , rief sie .</t>
  </si>
  <si>
    <t>file://conllu/de/doyle_bask.14.conllu#s213_0</t>
  </si>
  <si>
    <t>214</t>
  </si>
  <si>
    <t>» Wie kann er heute Nacht die Stecken finden , die ihn führen ?</t>
  </si>
  <si>
    <t>file://conllu/de/doyle_bask.14.conllu#s214_0</t>
  </si>
  <si>
    <t>215</t>
  </si>
  <si>
    <t>gepflanzt</t>
  </si>
  <si>
    <t>Wir haben sie zusammen gepflanzt , er und ich , um den Weg durch das Moor zu markieren .</t>
  </si>
  <si>
    <t>file://conllu/de/doyle_bask.14.conllu#s215_0</t>
  </si>
  <si>
    <t>216</t>
  </si>
  <si>
    <t>herausgerissen</t>
  </si>
  <si>
    <t>Oh , hätte ich sie nur heute herausgerissen !</t>
  </si>
  <si>
    <t>file://conllu/de/doyle_bask.14.conllu#s216_0</t>
  </si>
  <si>
    <t>217</t>
  </si>
  <si>
    <t>ausliefern</t>
  </si>
  <si>
    <t>Dann wäre er Ihnen wirklich ausgeliefert ! «</t>
  </si>
  <si>
    <t>file://conllu/de/doyle_bask.14.conllu#s217_0</t>
  </si>
  <si>
    <t>218</t>
  </si>
  <si>
    <t>sein (sein offensichtlich)</t>
  </si>
  <si>
    <t>Es war offensichtlich , dass jede Verfolgung sinnlos war , bevor sich der Nebel verzogen hatte .</t>
  </si>
  <si>
    <t>file://conllu/de/doyle_bask.14.conllu#s218_0</t>
  </si>
  <si>
    <t>219</t>
  </si>
  <si>
    <t>lassen</t>
  </si>
  <si>
    <t>So ließen wir Lestrade in Stapletons Haus zurück , während Holmes und ich mit dem Baronet nach Baskerville Hall zurückkehrten .</t>
  </si>
  <si>
    <t>file://conllu/de/doyle_bask.14.conllu#s219_0</t>
  </si>
  <si>
    <t>220</t>
  </si>
  <si>
    <t>verheimlichen</t>
  </si>
  <si>
    <t>Die Wahrheit über die Stapletons konnte ihm nicht länger verheimlicht werden , doch hielt er dem Schlag tapfer stand , als wir ihm über die Frau berichteten , die er geliebt hatte .</t>
  </si>
  <si>
    <t>file://conllu/de/doyle_bask.14.conllu#s220_0</t>
  </si>
  <si>
    <t>221</t>
  </si>
  <si>
    <t>Doch hatte der Schrecken der nächtlichen Abenteuer seine Nerven angegriffen , und bevor der Morgen graute , lag er mit hohem Fieber darnieder und Dr. Mortimer pflegte ihn .</t>
  </si>
  <si>
    <t>file://conllu/de/doyle_bask.14.conllu#s221_0</t>
  </si>
  <si>
    <t>222</t>
  </si>
  <si>
    <t>unternehmen</t>
  </si>
  <si>
    <t>Die beiden mussten erst zusammen eine Weltreise unternehmen , damit Sir Henry wieder der gesunde und kräftige Mann wurde , der er gewesen war , bevor er der Herr dieses verwünschten Anwesens wurde .</t>
  </si>
  <si>
    <t>file://conllu/de/doyle_bask.14.conllu#s222_0</t>
  </si>
  <si>
    <t>223</t>
  </si>
  <si>
    <t>Und nun will ich rasch zum zu dem Ende dieser ungewöhnlichen Erzählung kommen , in welcher ich mich bemüht habe , den Leser an all jenen düsteren Ängsten und vagen Befürchtungen teilhaben zu lassen , die unser Leben so lange verdunkelt haben und auf so tragische Weise endeten .</t>
  </si>
  <si>
    <t>file://conllu/de/doyle_bask.14.conllu#s223_0</t>
  </si>
  <si>
    <t>225</t>
  </si>
  <si>
    <t>Es half uns , die Leiden im in dem Leben dieser Frau zu verstehen , als wir den Eifer und die Freude sahen , mit welcher sie uns auf die Fährte ihres Mannes brachte .</t>
  </si>
  <si>
    <t>file://conllu/de/doyle_bask.14.conllu#s225_0</t>
  </si>
  <si>
    <t>226</t>
  </si>
  <si>
    <t>Wir ließen sie auf einer sicheren und soliden Halbinsel zurück , die in das sich um sie herum ausbreitende Moor hineinragte .</t>
  </si>
  <si>
    <t>file://conllu/de/doyle_bask.14.conllu#s226_0</t>
  </si>
  <si>
    <t>227</t>
  </si>
  <si>
    <t>zeigen</t>
  </si>
  <si>
    <t>Von dort aus zeigten uns hier und dort angepflanzte Stecken den Weg , der im in dem Zickzack zwischen mit grünem Schaum bedeckten Tümpeln und übel riechenden Morastlöchern , die dem Fremden den Durchgang versperrten , entlang führte .</t>
  </si>
  <si>
    <t>file://conllu/de/doyle_bask.14.conllu#s227_0</t>
  </si>
  <si>
    <t>228</t>
  </si>
  <si>
    <t>sondern</t>
  </si>
  <si>
    <t>Schlanke Gräser und üppige , schleimige Wasserpflanzen sonderten einen modrigen Geruch und schwere Ausdünstungen ab , während ein falscher Schritt uns mehr als einmal tief in dem dunklen , schmatzenden Moor versinken ließ , das viele Meter weit um unsere Füße herum vor sich hin waberte .</t>
  </si>
  <si>
    <t>file://conllu/de/doyle_bask.14.conllu#s228_0</t>
  </si>
  <si>
    <t>229</t>
  </si>
  <si>
    <t>Sein zäher Griff packte unsere Knöchel , während wir liefen , und wenn wir einsanken , schien es , als ob eine heimtückische Hand uns in diese widerwärtigen Tiefen ziehen wollte , so fest und hinterhältig griff der Sumpf nach uns .</t>
  </si>
  <si>
    <t>file://conllu/de/doyle_bask.14.conllu#s229_0</t>
  </si>
  <si>
    <t>230</t>
  </si>
  <si>
    <t>Nur einmal sahen wir eine Spur davon , dass jemand vor uns schon diesen gefährlichen Weg gegangen war .</t>
  </si>
  <si>
    <t>file://conllu/de/doyle_bask.14.conllu#s230_0</t>
  </si>
  <si>
    <t>231</t>
  </si>
  <si>
    <t>Inmitten eines Büschels Riedgrases , das aus dem Schleim aufragte , lag etwas Dunkles .</t>
  </si>
  <si>
    <t>file://conllu/de/doyle_bask.14.conllu#s231_0</t>
  </si>
  <si>
    <t>232</t>
  </si>
  <si>
    <t>versinken</t>
  </si>
  <si>
    <t>Holmes versank bis zur zu der Hüfte im in dem Schlamm , als der den Pfad verließ , um es aufzuheben , und wären wir nicht bei ihm gewesen , um ihn herauszuziehen , er hätte wohl nie mehr seinen Fuß auf festen Grund gesetzt .</t>
  </si>
  <si>
    <t>file://conllu/de/doyle_bask.14.conllu#s232_0</t>
  </si>
  <si>
    <t>233</t>
  </si>
  <si>
    <t>halten</t>
  </si>
  <si>
    <t>Er hielt einen alten , schwarzen Schuh in die Luft .</t>
  </si>
  <si>
    <t>file://conllu/de/doyle_bask.14.conllu#s233_0</t>
  </si>
  <si>
    <t>234</t>
  </si>
  <si>
    <t>sein (sein drucken)</t>
  </si>
  <si>
    <t>» Meyers , Toronto « , war auf die Innenseite des Leders gedruckt .</t>
  </si>
  <si>
    <t>file://conllu/de/doyle_bask.14.conllu#s234_0</t>
  </si>
  <si>
    <t>235</t>
  </si>
  <si>
    <t>» Das war das Schlammbad wert « , sagte er .</t>
  </si>
  <si>
    <t>file://conllu/de/doyle_bask.14.conllu#s235_0</t>
  </si>
  <si>
    <t>236</t>
  </si>
  <si>
    <t>sein (sein Schuh)</t>
  </si>
  <si>
    <t>» Es ist der vermisste Schuh unseres Freundes Sir Henry . «</t>
  </si>
  <si>
    <t>file://conllu/de/doyle_bask.14.conllu#s236_0</t>
  </si>
  <si>
    <t>237</t>
  </si>
  <si>
    <t>weggeworfen</t>
  </si>
  <si>
    <t>» Von Stapleton auf seiner Flucht dort weggeworfen . «</t>
  </si>
  <si>
    <t>file://conllu/de/doyle_bask.14.conllu#s237_0</t>
  </si>
  <si>
    <t>238</t>
  </si>
  <si>
    <t>» So ist es .</t>
  </si>
  <si>
    <t>file://conllu/de/doyle_bask.14.conllu#s238_0</t>
  </si>
  <si>
    <t>239</t>
  </si>
  <si>
    <t>behalten</t>
  </si>
  <si>
    <t>Er behielt ihn in seiner Hand , nachdem er ihn benutzt hatte , um den Hund auf die richtige Fährte zu bringen .</t>
  </si>
  <si>
    <t>file://conllu/de/doyle_bask.14.conllu#s239_0</t>
  </si>
  <si>
    <t>240</t>
  </si>
  <si>
    <t>fliehen</t>
  </si>
  <si>
    <t>Als er merkte , dass das Spiel aus war , floh er und hielt ihn dabei noch immer in der Hand .</t>
  </si>
  <si>
    <t>file://conllu/de/doyle_bask.14.conllu#s240_0</t>
  </si>
  <si>
    <t>241</t>
  </si>
  <si>
    <t>werfen</t>
  </si>
  <si>
    <t>Erst an dieser Stelle warf er ihn fort .</t>
  </si>
  <si>
    <t>file://conllu/de/doyle_bask.14.conllu#s241_0</t>
  </si>
  <si>
    <t>242</t>
  </si>
  <si>
    <t>wissen</t>
  </si>
  <si>
    <t>Wenigstens wissen wir , dass er sicher bis hierhin gekommen ist . «</t>
  </si>
  <si>
    <t>file://conllu/de/doyle_bask.14.conllu#s242_0</t>
  </si>
  <si>
    <t>243</t>
  </si>
  <si>
    <t>erfahren</t>
  </si>
  <si>
    <t>Doch mehr als das sollten wir niemals erfahren , auch wenn wir eine Menge vermuteten .</t>
  </si>
  <si>
    <t>file://conllu/de/doyle_bask.14.conllu#s243_0</t>
  </si>
  <si>
    <t>244</t>
  </si>
  <si>
    <t>Es gab keine Möglichkeiten , Fußabdrücke im in dem Moor zu finden , da der Schlamm sie umgehend wieder füllte , aber als wir schließlich wieder festeren Boden erreichten , suchten wir gründlich nach ihnen , doch haben wir niemals nur das kleinste Anzeichen gefunden .</t>
  </si>
  <si>
    <t>file://conllu/de/doyle_bask.14.conllu#s244_0</t>
  </si>
  <si>
    <t>245</t>
  </si>
  <si>
    <t>Wenn der Boden uns die Wahrheit erzählte , hat Stapleton diese Zufluchtsinsel , die er durch den Nebel jener letzten Nacht ansteuerte , nie erreicht .</t>
  </si>
  <si>
    <t>file://conllu/de/doyle_bask.14.conllu#s245_0</t>
  </si>
  <si>
    <t>246</t>
  </si>
  <si>
    <t>versunken</t>
  </si>
  <si>
    <t>Irgendwo inmitten des großen Grimpener Moores , versunken im in dem fauligen Schleim des Morastes , der ihn nach unten gezogen hatte , liegt dieser eiskalte und grausame Mann für immer begraben .</t>
  </si>
  <si>
    <t>file://conllu/de/doyle_bask.14.conllu#s246_0</t>
  </si>
  <si>
    <t>247</t>
  </si>
  <si>
    <t>Auf der vom von dem Moor umschlossenen Insel , wo er seinen wilden Helfer verborgen hatte , fanden wir einige Spuren von ihm .</t>
  </si>
  <si>
    <t>file://conllu/de/doyle_bask.14.conllu#s247_0</t>
  </si>
  <si>
    <t>248</t>
  </si>
  <si>
    <t>Ein großes Steuerrad und ein halb verschütteter Schacht zeigten uns , wo sich die verlassene Mine befunden hatte .</t>
  </si>
  <si>
    <t>file://conllu/de/doyle_bask.14.conllu#s248_0</t>
  </si>
  <si>
    <t>249</t>
  </si>
  <si>
    <t>Daneben lagen die verfallenen Reste von Behausungen der Minenarbeiter , die zweifellos von den sie umgebenden fauligen Dünsten vertrieben worden waren .</t>
  </si>
  <si>
    <t>file://conllu/de/doyle_bask.14.conllu#s249_0</t>
  </si>
  <si>
    <t>250</t>
  </si>
  <si>
    <t>In einer von ihnen zeigten uns ein Ring mit Kette und eine Anzahl abgenagter Knochen , wo der Hund gehalten worden war .</t>
  </si>
  <si>
    <t>file://conllu/de/doyle_bask.14.conllu#s250_0</t>
  </si>
  <si>
    <t>251</t>
  </si>
  <si>
    <t>Zwischen den Abfällen lag ein Skelett , an welchem noch ein Büschel brauner Haare hing .</t>
  </si>
  <si>
    <t>file://conllu/de/doyle_bask.14.conllu#s251_0</t>
  </si>
  <si>
    <t>252</t>
  </si>
  <si>
    <t>» Ein Hund « , sagte Holmes .</t>
  </si>
  <si>
    <t>file://conllu/de/doyle_bask.14.conllu#s252_0</t>
  </si>
  <si>
    <t>253</t>
  </si>
  <si>
    <t>Jupiter</t>
  </si>
  <si>
    <t>» Bei Jupiter , ein kraushaariger Spaniel .</t>
  </si>
  <si>
    <t>file://conllu/de/doyle_bask.14.conllu#s253_0</t>
  </si>
  <si>
    <t>254</t>
  </si>
  <si>
    <t>wiedersehen</t>
  </si>
  <si>
    <t>Der arme Mortimer wird seinen Schoßhund niemals wiedersehen .</t>
  </si>
  <si>
    <t>file://conllu/de/doyle_bask.14.conllu#s254_0</t>
  </si>
  <si>
    <t>255</t>
  </si>
  <si>
    <t>Nun , ich glaube nicht , dass dieser Ort noch ein Geheimnis enthält , das wir nicht schon entdeckt haben .</t>
  </si>
  <si>
    <t>file://conllu/de/doyle_bask.14.conllu#s255_0</t>
  </si>
  <si>
    <t>256</t>
  </si>
  <si>
    <t>verbergen</t>
  </si>
  <si>
    <t>Er konnte zwar seinen Hund verbergen , aber er konnte sein Heulen nicht abstellen , daher dieses Heulen , das auch bei Tageslicht nicht schön anzuhören war .</t>
  </si>
  <si>
    <t>file://conllu/de/doyle_bask.14.conllu#s256_0</t>
  </si>
  <si>
    <t>257</t>
  </si>
  <si>
    <t>unterbringen</t>
  </si>
  <si>
    <t>Für den Notfall konnte er den Hund auch in seinem Gartenhaus unterbringen , aber das war immer ein Risiko , das er erst an jenem Tag einging , den er als Erfüllung seiner Mühen ansah .</t>
  </si>
  <si>
    <t>file://conllu/de/doyle_bask.14.conllu#s257_0</t>
  </si>
  <si>
    <t>258</t>
  </si>
  <si>
    <t>Diese Paste in der Dose ist ganz klar die Leuchtfarbe , mit welcher der Hund bemalt wurde .</t>
  </si>
  <si>
    <t>file://conllu/de/doyle_bask.14.conllu#s258_0</t>
  </si>
  <si>
    <t>259</t>
  </si>
  <si>
    <t>anregen</t>
  </si>
  <si>
    <t>Natürlich wurde das von der alten Familienlegende des Höllenhundes angeregt und durch die Idee , den alten Sir Charles zu Tode zu erschrecken .</t>
  </si>
  <si>
    <t>file://conllu/de/doyle_bask.14.conllu#s259_0</t>
  </si>
  <si>
    <t>260</t>
  </si>
  <si>
    <t>nachjagen</t>
  </si>
  <si>
    <t>Kein Wunder , dass der arme Sträfling , ebenso wie unser Freund und wir es selbst wohl auch getan hätten , vor Todesangst davonlief und schrie , als er diese Kreatur durch die Dunkelheit über das Moor ihm nachjagen sah .</t>
  </si>
  <si>
    <t>file://conllu/de/doyle_bask.14.conllu#s260_0</t>
  </si>
  <si>
    <t>261</t>
  </si>
  <si>
    <t>sein (sein Plan)</t>
  </si>
  <si>
    <t>Es war ein schlauer Plan , denn abgesehen von der Möglichkeit , dein Opfer zu Tode zu erschrecken , welcher Bauer würde es wagen , ein solches Geschöpf , falls er ihm auf dem Moor begegnen würde , näher zu untersuchen ?</t>
  </si>
  <si>
    <t>file://conllu/de/doyle_bask.14.conllu#s261_0</t>
  </si>
  <si>
    <t>262</t>
  </si>
  <si>
    <t>Ich habe es dir in London gesagt , Watson , und sage es wieder , niemals haben wir einen gefährlicheren Mann verfolgt als jenen , der irgendwo hier unten liegt ... «</t>
  </si>
  <si>
    <t>file://conllu/de/doyle_bask.14.conllu#s262_0</t>
  </si>
  <si>
    <t>263</t>
  </si>
  <si>
    <t>Er zeigte mit seinen langen Armen auf die unendliche Fläche des grün- gesprenkelten Moores , das sich vor uns bis zu den weit in der Ferne liegenden roten Hängen der Hügel erstreckte .</t>
  </si>
  <si>
    <t>file://conllu/de/doyle_bask.14.conllu#s263_0</t>
  </si>
  <si>
    <t>WORD</t>
  </si>
  <si>
    <t>GR</t>
  </si>
  <si>
    <t>NP_TYPE</t>
  </si>
  <si>
    <t>REF_AUTO</t>
  </si>
  <si>
    <t>COREF</t>
  </si>
  <si>
    <t>REF</t>
  </si>
  <si>
    <t>IS</t>
  </si>
  <si>
    <t>CB</t>
  </si>
  <si>
    <t>GR_ANTE</t>
  </si>
  <si>
    <t>REF_DIST</t>
  </si>
  <si>
    <t>REF_DIST_ANTE</t>
  </si>
  <si>
    <t># text = Es war immer einer von Sherlock Holmes' Charakterfehlern – wenn man es denn einen Fehler nennen darf –, dass er eine hohe Abneigung dagegen hatte, seine Pläne anderen Personen vollständig zu offenbaren, bevor der Augenblick ihrer Umsetzung gekommen war.</t>
  </si>
  <si>
    <t>Es</t>
  </si>
  <si>
    <t>SBJ</t>
  </si>
  <si>
    <t>pron.pper</t>
  </si>
  <si>
    <t>?OLD</t>
  </si>
  <si>
    <t>war</t>
  </si>
  <si>
    <t>immer</t>
  </si>
  <si>
    <t>einer</t>
  </si>
  <si>
    <t>von</t>
  </si>
  <si>
    <t>Sherlock</t>
  </si>
  <si>
    <t>other</t>
  </si>
  <si>
    <t>ne</t>
  </si>
  <si>
    <t>Holmes</t>
  </si>
  <si>
    <t>'</t>
  </si>
  <si>
    <t>Charakterfehlern</t>
  </si>
  <si>
    <t>indef-np.a</t>
  </si>
  <si>
    <t>–</t>
  </si>
  <si>
    <t>wenn</t>
  </si>
  <si>
    <t>man</t>
  </si>
  <si>
    <t>SBJ_2</t>
  </si>
  <si>
    <t>pron.pind</t>
  </si>
  <si>
    <t>es</t>
  </si>
  <si>
    <t>OBJ_2</t>
  </si>
  <si>
    <t>denn</t>
  </si>
  <si>
    <t>einen</t>
  </si>
  <si>
    <t>Fehler</t>
  </si>
  <si>
    <t>indef-np.quant</t>
  </si>
  <si>
    <t>nennen</t>
  </si>
  <si>
    <t>darf</t>
  </si>
  <si>
    <t>,</t>
  </si>
  <si>
    <t>dass</t>
  </si>
  <si>
    <t>er</t>
  </si>
  <si>
    <t>eine</t>
  </si>
  <si>
    <t>hohe</t>
  </si>
  <si>
    <t>Abneigung</t>
  </si>
  <si>
    <t>dagegen</t>
  </si>
  <si>
    <t>hatte</t>
  </si>
  <si>
    <t>seine</t>
  </si>
  <si>
    <t>Pläne</t>
  </si>
  <si>
    <t>OBJ_3</t>
  </si>
  <si>
    <t>indef-np</t>
  </si>
  <si>
    <t>anderen</t>
  </si>
  <si>
    <t>Personen</t>
  </si>
  <si>
    <t>other_4</t>
  </si>
  <si>
    <t>indef-np.bare</t>
  </si>
  <si>
    <t>vollständig</t>
  </si>
  <si>
    <t>zu</t>
  </si>
  <si>
    <t>offenbaren</t>
  </si>
  <si>
    <t>bevor</t>
  </si>
  <si>
    <t>der</t>
  </si>
  <si>
    <t>Augenblick</t>
  </si>
  <si>
    <t>SBJ_4</t>
  </si>
  <si>
    <t>def-np.the</t>
  </si>
  <si>
    <t>ihrer</t>
  </si>
  <si>
    <t>Umsetzung</t>
  </si>
  <si>
    <t>other_5</t>
  </si>
  <si>
    <t>gekommen</t>
  </si>
  <si>
    <t>.</t>
  </si>
  <si>
    <t># text = Dies rührte zum Teil sicherlich von seiner herrischen Art her, denn er liebte es, die Menschen seiner Umgebung zu dominieren und zu überraschen, zum anderen lag dies aber in seiner beruflichen Vorsicht begründet, kein unnötiges Risiko einzugehen.</t>
  </si>
  <si>
    <t>Dies</t>
  </si>
  <si>
    <t>pron.pds</t>
  </si>
  <si>
    <t>rührte</t>
  </si>
  <si>
    <t>other_2</t>
  </si>
  <si>
    <t>dem</t>
  </si>
  <si>
    <t>Teil</t>
  </si>
  <si>
    <t>sicherlich</t>
  </si>
  <si>
    <t>seiner</t>
  </si>
  <si>
    <t>herrischen</t>
  </si>
  <si>
    <t>Art</t>
  </si>
  <si>
    <t>her</t>
  </si>
  <si>
    <t>liebte</t>
  </si>
  <si>
    <t>die</t>
  </si>
  <si>
    <t>Menschen</t>
  </si>
  <si>
    <t>Umgebung</t>
  </si>
  <si>
    <t>dominieren</t>
  </si>
  <si>
    <t>und</t>
  </si>
  <si>
    <t>überraschen</t>
  </si>
  <si>
    <t>other_3</t>
  </si>
  <si>
    <t>lag</t>
  </si>
  <si>
    <t>dies</t>
  </si>
  <si>
    <t>aber</t>
  </si>
  <si>
    <t>in</t>
  </si>
  <si>
    <t>beruflichen</t>
  </si>
  <si>
    <t>begründet</t>
  </si>
  <si>
    <t>kein</t>
  </si>
  <si>
    <t>pron</t>
  </si>
  <si>
    <t>unnötiges</t>
  </si>
  <si>
    <t>Risiko</t>
  </si>
  <si>
    <t>OBJ_4</t>
  </si>
  <si>
    <t>einzugehen</t>
  </si>
  <si>
    <t># text = Im Ergebnis war dies jedoch häufig anstrengend für seine Mitarbeiter und Helfer.</t>
  </si>
  <si>
    <t>In</t>
  </si>
  <si>
    <t>Ergebnis</t>
  </si>
  <si>
    <t>jedoch</t>
  </si>
  <si>
    <t>häufig</t>
  </si>
  <si>
    <t>anstrengend</t>
  </si>
  <si>
    <t>für</t>
  </si>
  <si>
    <t>Mitarbeiter</t>
  </si>
  <si>
    <t>Helfer</t>
  </si>
  <si>
    <t># text = Oft genug hatte ich darunter gelitten, doch niemals so sehr wie während dieser langen Fahrt durch die Dunkelheit.</t>
  </si>
  <si>
    <t>Oft</t>
  </si>
  <si>
    <t>genug</t>
  </si>
  <si>
    <t>ich</t>
  </si>
  <si>
    <t>darunter</t>
  </si>
  <si>
    <t>gelitten</t>
  </si>
  <si>
    <t>doch</t>
  </si>
  <si>
    <t>niemals</t>
  </si>
  <si>
    <t>so</t>
  </si>
  <si>
    <t>sehr</t>
  </si>
  <si>
    <t>def-np.poss</t>
  </si>
  <si>
    <t>wie</t>
  </si>
  <si>
    <t>während</t>
  </si>
  <si>
    <t>dieser</t>
  </si>
  <si>
    <t>langen</t>
  </si>
  <si>
    <t>Fahrt</t>
  </si>
  <si>
    <t>def-np.dem</t>
  </si>
  <si>
    <t>durch</t>
  </si>
  <si>
    <t>Dunkelheit</t>
  </si>
  <si>
    <t># text = Die große Prüfung lag vor uns, endlich sollte der letzte Akt über die Bühne gehen, doch Holmes hatte noch nichts über seine Pläne verlauten lassen, und ich konnte nur raten, was er vorhatte.</t>
  </si>
  <si>
    <t>Die</t>
  </si>
  <si>
    <t>große</t>
  </si>
  <si>
    <t>Prüfung</t>
  </si>
  <si>
    <t>vor</t>
  </si>
  <si>
    <t>uns</t>
  </si>
  <si>
    <t>endlich</t>
  </si>
  <si>
    <t>sollte</t>
  </si>
  <si>
    <t>letzte</t>
  </si>
  <si>
    <t>Akt</t>
  </si>
  <si>
    <t>über</t>
  </si>
  <si>
    <t>Bühne</t>
  </si>
  <si>
    <t>noch</t>
  </si>
  <si>
    <t>nichts</t>
  </si>
  <si>
    <t>verlauten</t>
  </si>
  <si>
    <t>konnte</t>
  </si>
  <si>
    <t>nur</t>
  </si>
  <si>
    <t>raten</t>
  </si>
  <si>
    <t>was</t>
  </si>
  <si>
    <t>vorhatte</t>
  </si>
  <si>
    <t># text = Ich fing vor Aufregung an zu zittern, als der kalte Wind auf unseren Gesichtern und der dunkle, öde Raum zu beiden Seiten der engen Straße mir zeigten, dass wir uns wieder auf dem Moor befanden.</t>
  </si>
  <si>
    <t>Ich</t>
  </si>
  <si>
    <t>fing</t>
  </si>
  <si>
    <t>Aufregung</t>
  </si>
  <si>
    <t>an</t>
  </si>
  <si>
    <t>zittern</t>
  </si>
  <si>
    <t>als</t>
  </si>
  <si>
    <t>kalte</t>
  </si>
  <si>
    <t>Wind</t>
  </si>
  <si>
    <t>auf</t>
  </si>
  <si>
    <t>unseren</t>
  </si>
  <si>
    <t>pron.ppos</t>
  </si>
  <si>
    <t>Gesichtern</t>
  </si>
  <si>
    <t>dunkle</t>
  </si>
  <si>
    <t>öde</t>
  </si>
  <si>
    <t>Raum</t>
  </si>
  <si>
    <t>beiden</t>
  </si>
  <si>
    <t>Seiten</t>
  </si>
  <si>
    <t>def-np.quant</t>
  </si>
  <si>
    <t>engen</t>
  </si>
  <si>
    <t>Straße</t>
  </si>
  <si>
    <t>mir</t>
  </si>
  <si>
    <t>zeigten</t>
  </si>
  <si>
    <t>wir</t>
  </si>
  <si>
    <t>SBJ_3</t>
  </si>
  <si>
    <t>wieder</t>
  </si>
  <si>
    <t>Moor</t>
  </si>
  <si>
    <t>befanden</t>
  </si>
  <si>
    <t># text = Jeder Hufschlag der Pferde und jede Umdrehung der Wagenräder brachten uns unserem spannenden Abenteuer näher.</t>
  </si>
  <si>
    <t>Jeder</t>
  </si>
  <si>
    <t>Hufschlag</t>
  </si>
  <si>
    <t>Pferde</t>
  </si>
  <si>
    <t>jede</t>
  </si>
  <si>
    <t>Umdrehung</t>
  </si>
  <si>
    <t>Wagenräder</t>
  </si>
  <si>
    <t>brachten</t>
  </si>
  <si>
    <t>OBJ</t>
  </si>
  <si>
    <t>unserem</t>
  </si>
  <si>
    <t>spannenden</t>
  </si>
  <si>
    <t>Abenteuer</t>
  </si>
  <si>
    <t>näher</t>
  </si>
  <si>
    <t># text = Unsere Unterhaltung wurde durch die Anwesenheit des Fahrers der Mietdroschke beeinträchtigt, so dass wir gezwungen waren, über nebensächliche Dinge zu sprechen, während unsere Nerven vor Erwartung gespannt waren.</t>
  </si>
  <si>
    <t>Unsere</t>
  </si>
  <si>
    <t>Unterhaltung</t>
  </si>
  <si>
    <t>wurde</t>
  </si>
  <si>
    <t>Anwesenheit</t>
  </si>
  <si>
    <t>des</t>
  </si>
  <si>
    <t>Fahrers</t>
  </si>
  <si>
    <t>Mietdroschke</t>
  </si>
  <si>
    <t>beeinträchtigt</t>
  </si>
  <si>
    <t>gezwungen</t>
  </si>
  <si>
    <t>waren</t>
  </si>
  <si>
    <t>nebensächliche</t>
  </si>
  <si>
    <t>Dinge</t>
  </si>
  <si>
    <t>sprechen</t>
  </si>
  <si>
    <t>unsere</t>
  </si>
  <si>
    <t>Nerven</t>
  </si>
  <si>
    <t>Erwartung</t>
  </si>
  <si>
    <t>gespannt</t>
  </si>
  <si>
    <t># text = Nach dieser unnatürlichen Zurückhaltung war es für mich eine Erleichterung, als wir schließlich an Franklands Haus vorbeifuhren und wussten, dass wir nunmehr ganz nahe an Baskerville Hall und dem Ort des Geschehens waren.</t>
  </si>
  <si>
    <t>Nach</t>
  </si>
  <si>
    <t>unnatürlichen</t>
  </si>
  <si>
    <t>Zurückhaltung</t>
  </si>
  <si>
    <t>mich</t>
  </si>
  <si>
    <t>Erleichterung</t>
  </si>
  <si>
    <t>schließlich</t>
  </si>
  <si>
    <t>Franklands</t>
  </si>
  <si>
    <t>Haus</t>
  </si>
  <si>
    <t>wussten</t>
  </si>
  <si>
    <t>nunmehr</t>
  </si>
  <si>
    <t>ganz</t>
  </si>
  <si>
    <t>nahe</t>
  </si>
  <si>
    <t>Baskerville</t>
  </si>
  <si>
    <t>Hall</t>
  </si>
  <si>
    <t>Ort</t>
  </si>
  <si>
    <t>Geschehens</t>
  </si>
  <si>
    <t># text = Wir ließen uns nicht vor die Tür fahren, sondern hielten nahe dem Tor zur Auffahrt.</t>
  </si>
  <si>
    <t>Wir</t>
  </si>
  <si>
    <t>ließen</t>
  </si>
  <si>
    <t>nicht</t>
  </si>
  <si>
    <t>Tür</t>
  </si>
  <si>
    <t>hielten</t>
  </si>
  <si>
    <t>Tor</t>
  </si>
  <si>
    <t>Auffahrt</t>
  </si>
  <si>
    <t># text = Der Wagen wurde bezahlt und nach Coombe Tracey zurückgeschickt, bevor wir uns zu Fuß in Richtung auf Merripit House aufmachten.</t>
  </si>
  <si>
    <t>Der</t>
  </si>
  <si>
    <t>Wagen</t>
  </si>
  <si>
    <t>bezahlt</t>
  </si>
  <si>
    <t>nach</t>
  </si>
  <si>
    <t>Coombe</t>
  </si>
  <si>
    <t>Tracey</t>
  </si>
  <si>
    <t>zurückgeschickt</t>
  </si>
  <si>
    <t>Fuß</t>
  </si>
  <si>
    <t>Richtung</t>
  </si>
  <si>
    <t>Merripit</t>
  </si>
  <si>
    <t>House</t>
  </si>
  <si>
    <t>aufmachten</t>
  </si>
  <si>
    <t># text = »Sind Sie bewaffnet, Lestrade?«</t>
  </si>
  <si>
    <t>»</t>
  </si>
  <si>
    <t>Sind</t>
  </si>
  <si>
    <t>Sie</t>
  </si>
  <si>
    <t>bewaffnet</t>
  </si>
  <si>
    <t>Lestrade</t>
  </si>
  <si>
    <t>?</t>
  </si>
  <si>
    <t># text = Der kleine Polizist lächelte.</t>
  </si>
  <si>
    <t>kleine</t>
  </si>
  <si>
    <t>Polizist</t>
  </si>
  <si>
    <t>lächelte</t>
  </si>
  <si>
    <t># text = »Solange ich meine Hosen anhabe, habe ich eine Hüfttasche, und solange ich meine Hüfttasche habe, befindet sich auch etwas darin.«</t>
  </si>
  <si>
    <t>Solange</t>
  </si>
  <si>
    <t>meine</t>
  </si>
  <si>
    <t>Hosen</t>
  </si>
  <si>
    <t>anhabe</t>
  </si>
  <si>
    <t>habe</t>
  </si>
  <si>
    <t>Hüfttasche</t>
  </si>
  <si>
    <t>solange</t>
  </si>
  <si>
    <t>SBJ_5</t>
  </si>
  <si>
    <t>OBJ_5</t>
  </si>
  <si>
    <t>befindet</t>
  </si>
  <si>
    <t>sich</t>
  </si>
  <si>
    <t>auch</t>
  </si>
  <si>
    <t>etwas</t>
  </si>
  <si>
    <t>darin</t>
  </si>
  <si>
    <t># text = »Gut!</t>
  </si>
  <si>
    <t>Gut</t>
  </si>
  <si>
    <t>!</t>
  </si>
  <si>
    <t># text = Mein Freund und ich sind ebenfalls auf Notfälle vorbereitet.«</t>
  </si>
  <si>
    <t>Mein</t>
  </si>
  <si>
    <t>Freund</t>
  </si>
  <si>
    <t>sind</t>
  </si>
  <si>
    <t>ebenfalls</t>
  </si>
  <si>
    <t>Notfälle</t>
  </si>
  <si>
    <t>vorbereitet</t>
  </si>
  <si>
    <t># text = »Sie sind in dieser Angelegenheit ja reichlich verschlossen, Mr. Holmes.</t>
  </si>
  <si>
    <t>Angelegenheit</t>
  </si>
  <si>
    <t>ja</t>
  </si>
  <si>
    <t>reichlich</t>
  </si>
  <si>
    <t>verschlossen</t>
  </si>
  <si>
    <t>Mr.</t>
  </si>
  <si>
    <t># text = Was für ein Spiel wird denn gespielt?«</t>
  </si>
  <si>
    <t>Was</t>
  </si>
  <si>
    <t>Spiel</t>
  </si>
  <si>
    <t>wird</t>
  </si>
  <si>
    <t>gespielt</t>
  </si>
  <si>
    <t># text = »Ein Geduldsspiel.«</t>
  </si>
  <si>
    <t>Ein</t>
  </si>
  <si>
    <t># text = »Meine Güte, das scheint wirklich kein sonderlich fröhlicher Ort zu sein«, sagte Lestrade schaudernd, während er über die düsteren Hänge des Hügels und die große Dunstwolke blickte, die über dem Grimpener Moor lag.</t>
  </si>
  <si>
    <t>Meine</t>
  </si>
  <si>
    <t>Güte</t>
  </si>
  <si>
    <t>das</t>
  </si>
  <si>
    <t>scheint</t>
  </si>
  <si>
    <t>wirklich</t>
  </si>
  <si>
    <t>sonderlich</t>
  </si>
  <si>
    <t>fröhlicher</t>
  </si>
  <si>
    <t>sagte</t>
  </si>
  <si>
    <t>schaudernd</t>
  </si>
  <si>
    <t>düsteren</t>
  </si>
  <si>
    <t>Hänge</t>
  </si>
  <si>
    <t>Hügels</t>
  </si>
  <si>
    <t>Dunstwolke</t>
  </si>
  <si>
    <t>blickte</t>
  </si>
  <si>
    <t>Grimpener</t>
  </si>
  <si>
    <t># text = »Ich sehe Lichter eines Hauses vor uns.«</t>
  </si>
  <si>
    <t>sehe</t>
  </si>
  <si>
    <t>Lichter</t>
  </si>
  <si>
    <t>eines</t>
  </si>
  <si>
    <t>Hauses</t>
  </si>
  <si>
    <t># text = »Das ist Merripit House und das Ziel unserer Reise.</t>
  </si>
  <si>
    <t>Das</t>
  </si>
  <si>
    <t>ist</t>
  </si>
  <si>
    <t>Ziel</t>
  </si>
  <si>
    <t>unserer</t>
  </si>
  <si>
    <t>Reise</t>
  </si>
  <si>
    <t># text = Ich muss Sie darum ersuchen, auf Zehenspitzen zu laufen und nur noch zu flüstern.«</t>
  </si>
  <si>
    <t>muss</t>
  </si>
  <si>
    <t>darum</t>
  </si>
  <si>
    <t>Zehenspitzen</t>
  </si>
  <si>
    <t>flüstern</t>
  </si>
  <si>
    <t># text = Vorsichtig gingen wir den Weg entlang, als wollten wir auf das Haus zugehen, doch Holmes stoppte uns, als wir nur noch etwa 200 Meter entfernt waren.</t>
  </si>
  <si>
    <t>Vorsichtig</t>
  </si>
  <si>
    <t>gingen</t>
  </si>
  <si>
    <t>den</t>
  </si>
  <si>
    <t>Weg</t>
  </si>
  <si>
    <t>wollten</t>
  </si>
  <si>
    <t>zugehen</t>
  </si>
  <si>
    <t>stoppte</t>
  </si>
  <si>
    <t>etwa</t>
  </si>
  <si>
    <t>Meter</t>
  </si>
  <si>
    <t>entfernt</t>
  </si>
  <si>
    <t># text = »Das dürfte reichen«, sagte er.</t>
  </si>
  <si>
    <t>dürfte</t>
  </si>
  <si>
    <t>reichen</t>
  </si>
  <si>
    <t># text = »Diese Felsen hier rechts werden uns vortrefflich Schutz bieten.«</t>
  </si>
  <si>
    <t>Diese</t>
  </si>
  <si>
    <t>Felsen</t>
  </si>
  <si>
    <t>hier</t>
  </si>
  <si>
    <t>rechts</t>
  </si>
  <si>
    <t>vortrefflich</t>
  </si>
  <si>
    <t>Schutz</t>
  </si>
  <si>
    <t># text = »Wir sollen hier warten?«</t>
  </si>
  <si>
    <t>sollen</t>
  </si>
  <si>
    <t># text = »Ja, das wird unser kleiner Hinterhalt.</t>
  </si>
  <si>
    <t>Ja</t>
  </si>
  <si>
    <t>unser</t>
  </si>
  <si>
    <t>kleiner</t>
  </si>
  <si>
    <t>Hinterhalt</t>
  </si>
  <si>
    <t># text = Schlüpfen Sie in diese Höhle, Lestrade.</t>
  </si>
  <si>
    <t>Schlüpfen</t>
  </si>
  <si>
    <t>diese</t>
  </si>
  <si>
    <t>Höhle</t>
  </si>
  <si>
    <t># text = Bist du nicht schon im Haus gewesen, Watson?</t>
  </si>
  <si>
    <t>Bist</t>
  </si>
  <si>
    <t>du</t>
  </si>
  <si>
    <t>schon</t>
  </si>
  <si>
    <t>gewesen</t>
  </si>
  <si>
    <t>Watson</t>
  </si>
  <si>
    <t># text = Dann kannst du uns die Lage der Räume erläutern.</t>
  </si>
  <si>
    <t>Dann</t>
  </si>
  <si>
    <t>kannst</t>
  </si>
  <si>
    <t>Lage</t>
  </si>
  <si>
    <t>Räume</t>
  </si>
  <si>
    <t># text = Wozu gehören die vergitterten Fenster an diesem Ende?«</t>
  </si>
  <si>
    <t>Wozu</t>
  </si>
  <si>
    <t>vergitterten</t>
  </si>
  <si>
    <t>Fenster</t>
  </si>
  <si>
    <t>diesem</t>
  </si>
  <si>
    <t>Ende</t>
  </si>
  <si>
    <t># text = »Ich glaube, das sind die Küchenfenster.«</t>
  </si>
  <si>
    <t>glaube</t>
  </si>
  <si>
    <t>Küchenfenster</t>
  </si>
  <si>
    <t># text = »Und das hell erleuchtete dort drüben »Das ist bestimmt das Esszimmer.«</t>
  </si>
  <si>
    <t>Und</t>
  </si>
  <si>
    <t>hell</t>
  </si>
  <si>
    <t>erleuchtete</t>
  </si>
  <si>
    <t>dort</t>
  </si>
  <si>
    <t>drüben</t>
  </si>
  <si>
    <t>bestimmt</t>
  </si>
  <si>
    <t>Esszimmer</t>
  </si>
  <si>
    <t># text = »Die Vorhänge sind zurückgezogen.</t>
  </si>
  <si>
    <t>Vorhänge</t>
  </si>
  <si>
    <t>zurückgezogen</t>
  </si>
  <si>
    <t># text = Du kennst dich hier am besten aus.</t>
  </si>
  <si>
    <t>Du</t>
  </si>
  <si>
    <t>kennst</t>
  </si>
  <si>
    <t>dich</t>
  </si>
  <si>
    <t>besten</t>
  </si>
  <si>
    <t>aus</t>
  </si>
  <si>
    <t># text = Schleich dich lautlos nach vorne und sieh nach, was drinnen geschieht, aber sie dürfen um Himmels Willen nicht merken, dass sie beobachtet werden!«</t>
  </si>
  <si>
    <t>Schleich</t>
  </si>
  <si>
    <t>vorne</t>
  </si>
  <si>
    <t>sieh</t>
  </si>
  <si>
    <t>drinnen</t>
  </si>
  <si>
    <t>geschieht</t>
  </si>
  <si>
    <t>sie</t>
  </si>
  <si>
    <t>dürfen</t>
  </si>
  <si>
    <t>um</t>
  </si>
  <si>
    <t>Himmels</t>
  </si>
  <si>
    <t>Willen</t>
  </si>
  <si>
    <t>merken</t>
  </si>
  <si>
    <t>beobachtet</t>
  </si>
  <si>
    <t># text = Auf Zehenspitzen schlich ich den Pfad entlang und duckte mich hinter der niedrigen Mauer, die den vernachlässigten Obstgarten umgab.</t>
  </si>
  <si>
    <t>Auf</t>
  </si>
  <si>
    <t>schlich</t>
  </si>
  <si>
    <t>Pfad</t>
  </si>
  <si>
    <t>duckte</t>
  </si>
  <si>
    <t>hinter</t>
  </si>
  <si>
    <t>niedrigen</t>
  </si>
  <si>
    <t>Mauer</t>
  </si>
  <si>
    <t>vernachlässigten</t>
  </si>
  <si>
    <t>Obstgarten</t>
  </si>
  <si>
    <t>umgab</t>
  </si>
  <si>
    <t># text = Solchermaßen in Deckung befindlich kroch ich zu einer Stelle, von welcher aus ich direkt in das vorhanglose Fenster hineinsehen konnte.</t>
  </si>
  <si>
    <t>Solchermaßen</t>
  </si>
  <si>
    <t>Deckung</t>
  </si>
  <si>
    <t>befindlich</t>
  </si>
  <si>
    <t>Stelle</t>
  </si>
  <si>
    <t>welcher</t>
  </si>
  <si>
    <t>direkt</t>
  </si>
  <si>
    <t>vorhanglose</t>
  </si>
  <si>
    <t>hineinsehen</t>
  </si>
  <si>
    <t># text = Es befanden sich nur zwei Männer im Zimmer, Sir Henry und Stapleton.</t>
  </si>
  <si>
    <t>zwei</t>
  </si>
  <si>
    <t>Männer</t>
  </si>
  <si>
    <t>Zimmer</t>
  </si>
  <si>
    <t>Henry</t>
  </si>
  <si>
    <t>Stapleton</t>
  </si>
  <si>
    <t># text = Sie saßen jeder an einer Seite des runden Tisches, das Profil mir zugewandt.</t>
  </si>
  <si>
    <t>saßen</t>
  </si>
  <si>
    <t>jeder</t>
  </si>
  <si>
    <t>Seite</t>
  </si>
  <si>
    <t>runden</t>
  </si>
  <si>
    <t>Tisches</t>
  </si>
  <si>
    <t>Profil</t>
  </si>
  <si>
    <t>zugewandt</t>
  </si>
  <si>
    <t># text = Beide rauchten Zigarren und hatten Kaffee und Wein vor sich stehen.</t>
  </si>
  <si>
    <t>Beide</t>
  </si>
  <si>
    <t>rauchten</t>
  </si>
  <si>
    <t>Zigarren</t>
  </si>
  <si>
    <t>hatten</t>
  </si>
  <si>
    <t>Kaffee</t>
  </si>
  <si>
    <t>Wein</t>
  </si>
  <si>
    <t># text = Stapleton redete sehr lebhaft, aber der Baronet sah bleich und zerstreut aus.</t>
  </si>
  <si>
    <t>lebhaft</t>
  </si>
  <si>
    <t>Baronet</t>
  </si>
  <si>
    <t>sah</t>
  </si>
  <si>
    <t>bleich</t>
  </si>
  <si>
    <t>zerstreut</t>
  </si>
  <si>
    <t># text = Möglicherweise lastete der Gedanke an den einsamen Spaziergang durch das Moor mit seinem schlechten Ruf schwer auf seiner Seele.</t>
  </si>
  <si>
    <t>Möglicherweise</t>
  </si>
  <si>
    <t>lastete</t>
  </si>
  <si>
    <t>Gedanke</t>
  </si>
  <si>
    <t>einsamen</t>
  </si>
  <si>
    <t>Spaziergang</t>
  </si>
  <si>
    <t>mit</t>
  </si>
  <si>
    <t>seinem</t>
  </si>
  <si>
    <t>schlechten</t>
  </si>
  <si>
    <t>Ruf</t>
  </si>
  <si>
    <t>schwer</t>
  </si>
  <si>
    <t>Seele</t>
  </si>
  <si>
    <t># text = Während ich sie so beobachtete, stand Stapleton auf und verließ das Zimmer;</t>
  </si>
  <si>
    <t>Während</t>
  </si>
  <si>
    <t>beobachtete</t>
  </si>
  <si>
    <t>stand</t>
  </si>
  <si>
    <t>verließ</t>
  </si>
  <si>
    <t>;</t>
  </si>
  <si>
    <t># text = Sir Henry schenkte sich Wein nach und lehnte sich in seinen Stuhl zurück, wobei er an seiner Zigarre zog.</t>
  </si>
  <si>
    <t>schenkte</t>
  </si>
  <si>
    <t>lehnte</t>
  </si>
  <si>
    <t>seinen</t>
  </si>
  <si>
    <t>Stuhl</t>
  </si>
  <si>
    <t>zurück</t>
  </si>
  <si>
    <t>wobei</t>
  </si>
  <si>
    <t>Zigarre</t>
  </si>
  <si>
    <t>zog</t>
  </si>
  <si>
    <t># text = Ich hörte eine Tür knarren und das knirschende Geräusch von Schuhen auf Kies.</t>
  </si>
  <si>
    <t>hörte</t>
  </si>
  <si>
    <t>knarren</t>
  </si>
  <si>
    <t>knirschende</t>
  </si>
  <si>
    <t>Geräusch</t>
  </si>
  <si>
    <t>Schuhen</t>
  </si>
  <si>
    <t>Kies</t>
  </si>
  <si>
    <t># text = Die Schritte gingen den Pfad auf der anderen Seite der Mauer, hinter der ich kauerte, entlang.</t>
  </si>
  <si>
    <t>Schritte</t>
  </si>
  <si>
    <t>def-np.the.other</t>
  </si>
  <si>
    <t>kauerte</t>
  </si>
  <si>
    <t># text = Ich schaute über die Mauer und sah den Naturforscher an der Tür eines Häuschens in einer Ecke des Gartens stehen.</t>
  </si>
  <si>
    <t>schaute</t>
  </si>
  <si>
    <t>Naturforscher</t>
  </si>
  <si>
    <t>Häuschens</t>
  </si>
  <si>
    <t>Ecke</t>
  </si>
  <si>
    <t>Gartens</t>
  </si>
  <si>
    <t>other_6</t>
  </si>
  <si>
    <t># text = Ein Schlüssel drehte sich im Schloss, und nachdem er hineingegangen war, ertönte von drinnen ein seltsames Geräusch wie von einer Rauferei.</t>
  </si>
  <si>
    <t>Schlüssel</t>
  </si>
  <si>
    <t>drehte</t>
  </si>
  <si>
    <t>Schloss</t>
  </si>
  <si>
    <t>nachdem</t>
  </si>
  <si>
    <t>hineingegangen</t>
  </si>
  <si>
    <t>ertönte</t>
  </si>
  <si>
    <t>seltsames</t>
  </si>
  <si>
    <t>Rauferei</t>
  </si>
  <si>
    <t># text = Er hielt sich höchstens ein oder zwei Minuten dort auf, dann hörte ich den Schlüssel sich erneut im Schloss drehen.</t>
  </si>
  <si>
    <t>Er</t>
  </si>
  <si>
    <t>hielt</t>
  </si>
  <si>
    <t>höchstens</t>
  </si>
  <si>
    <t>oder</t>
  </si>
  <si>
    <t>Minuten</t>
  </si>
  <si>
    <t>erneut</t>
  </si>
  <si>
    <t># text = Wieder lief Stapleton an mir vorbei, kehrte in das Haus zurück und setzte sich zu seinem Gast.</t>
  </si>
  <si>
    <t>Wieder</t>
  </si>
  <si>
    <t>lief</t>
  </si>
  <si>
    <t>vorbei</t>
  </si>
  <si>
    <t>kehrte</t>
  </si>
  <si>
    <t>setzte</t>
  </si>
  <si>
    <t>Gast</t>
  </si>
  <si>
    <t># text = Ich kroch leise dorthin zurück, wo meine Gefährten darauf warteten, was ich zu erzählen hatte.</t>
  </si>
  <si>
    <t>leise</t>
  </si>
  <si>
    <t>dorthin</t>
  </si>
  <si>
    <t>wo</t>
  </si>
  <si>
    <t>Gefährten</t>
  </si>
  <si>
    <t>darauf</t>
  </si>
  <si>
    <t>warteten</t>
  </si>
  <si>
    <t>erzählen</t>
  </si>
  <si>
    <t># text = »Du hast gesagt, dass Mrs. Stapleton nicht dort war?« fragte Holmes, als ich meinen Bericht beendet hatte.</t>
  </si>
  <si>
    <t>hast</t>
  </si>
  <si>
    <t>gesagt</t>
  </si>
  <si>
    <t>Mrs</t>
  </si>
  <si>
    <t>fragte</t>
  </si>
  <si>
    <t>meinen</t>
  </si>
  <si>
    <t>Bericht</t>
  </si>
  <si>
    <t>beendet</t>
  </si>
  <si>
    <t># text = »So ist es.«</t>
  </si>
  <si>
    <t>So</t>
  </si>
  <si>
    <t># text = »Wo kann sie dann sein, da doch nirgends sonst Licht brennt außer in der Küche?</t>
  </si>
  <si>
    <t>Wo</t>
  </si>
  <si>
    <t>kann</t>
  </si>
  <si>
    <t>da</t>
  </si>
  <si>
    <t>nirgends</t>
  </si>
  <si>
    <t>sonst</t>
  </si>
  <si>
    <t>Licht</t>
  </si>
  <si>
    <t>brennt</t>
  </si>
  <si>
    <t>außer</t>
  </si>
  <si>
    <t>Küche</t>
  </si>
  <si>
    <t># text = « »Ich habe keine Ahnung, wo sie sein könnte.«</t>
  </si>
  <si>
    <t>keine</t>
  </si>
  <si>
    <t>Ahnung</t>
  </si>
  <si>
    <t>könnte</t>
  </si>
  <si>
    <t># text = Wie schon erwähnt hing über dem großen Grimpener Moor ein dichter, weißer Nebel.</t>
  </si>
  <si>
    <t>Wie</t>
  </si>
  <si>
    <t>erwähnt</t>
  </si>
  <si>
    <t>hing</t>
  </si>
  <si>
    <t>großen</t>
  </si>
  <si>
    <t>dichter</t>
  </si>
  <si>
    <t>weißer</t>
  </si>
  <si>
    <t>Nebel</t>
  </si>
  <si>
    <t># text = Langsam trieb er auf uns zu und baute sich wie eine zwar niedrige, aber dicke und undurchdringliche Wand vor uns auf.</t>
  </si>
  <si>
    <t>Langsam</t>
  </si>
  <si>
    <t>trieb</t>
  </si>
  <si>
    <t>baute</t>
  </si>
  <si>
    <t>zwar</t>
  </si>
  <si>
    <t>niedrige</t>
  </si>
  <si>
    <t>dicke</t>
  </si>
  <si>
    <t>undurchdringliche</t>
  </si>
  <si>
    <t>Wand</t>
  </si>
  <si>
    <t># text = Der Mond schien auf sie herab und ließ sie wie eine große, glänzende Eisfläche aussehen, aus welcher die Spitzen der Felstürme in der Ferne wie Klippen herausragten.</t>
  </si>
  <si>
    <t>Mond</t>
  </si>
  <si>
    <t>schien</t>
  </si>
  <si>
    <t>herab</t>
  </si>
  <si>
    <t>ließ</t>
  </si>
  <si>
    <t>glänzende</t>
  </si>
  <si>
    <t>Eisfläche</t>
  </si>
  <si>
    <t>aussehen</t>
  </si>
  <si>
    <t>Spitzen</t>
  </si>
  <si>
    <t>Felstürme</t>
  </si>
  <si>
    <t>Ferne</t>
  </si>
  <si>
    <t>Klippen</t>
  </si>
  <si>
    <t>herausragten</t>
  </si>
  <si>
    <t># text = Holmes drehte sich nach ihr um und murmelte ungeduldig etwas vor sich hin, ihre langsame Bewegung ständig beobachtend.</t>
  </si>
  <si>
    <t>ihr</t>
  </si>
  <si>
    <t>murmelte</t>
  </si>
  <si>
    <t>ungeduldig</t>
  </si>
  <si>
    <t>hin</t>
  </si>
  <si>
    <t>ihre</t>
  </si>
  <si>
    <t>langsame</t>
  </si>
  <si>
    <t>Bewegung</t>
  </si>
  <si>
    <t>ständig</t>
  </si>
  <si>
    <t>beobachtend</t>
  </si>
  <si>
    <t># text = »Sie kommt auf uns zu, Watson.«</t>
  </si>
  <si>
    <t>kommt</t>
  </si>
  <si>
    <t># text = »Ist das schlimm?«</t>
  </si>
  <si>
    <t>Ist</t>
  </si>
  <si>
    <t>schlimm</t>
  </si>
  <si>
    <t># text = »Sogar sehr schlimm – so ziemlich das einzige, das meine Pläne durcheinander bringen kann.</t>
  </si>
  <si>
    <t>Sogar</t>
  </si>
  <si>
    <t>ziemlich</t>
  </si>
  <si>
    <t>einzige</t>
  </si>
  <si>
    <t>durcheinander</t>
  </si>
  <si>
    <t># text = Sir Henry kann jetzt nicht mehr lange bleiben, es ist schon zehn Uhr.</t>
  </si>
  <si>
    <t>jetzt</t>
  </si>
  <si>
    <t>mehr</t>
  </si>
  <si>
    <t>lange</t>
  </si>
  <si>
    <t>zehn</t>
  </si>
  <si>
    <t>Uhr</t>
  </si>
  <si>
    <t># text = Unser Erfolg und sogar sein Leben könnten davon abhängen, ob er herauskommt, bevor sich diese Nebelwand über den Weg geschoben hat.«</t>
  </si>
  <si>
    <t>Unser</t>
  </si>
  <si>
    <t>Erfolg</t>
  </si>
  <si>
    <t>sogar</t>
  </si>
  <si>
    <t>Leben</t>
  </si>
  <si>
    <t>könnten</t>
  </si>
  <si>
    <t>davon</t>
  </si>
  <si>
    <t>ob</t>
  </si>
  <si>
    <t>herauskommt</t>
  </si>
  <si>
    <t>Nebelwand</t>
  </si>
  <si>
    <t>geschoben</t>
  </si>
  <si>
    <t>hat</t>
  </si>
  <si>
    <t># text = Über uns war die Nacht klar und schön.</t>
  </si>
  <si>
    <t>Über</t>
  </si>
  <si>
    <t>Nacht</t>
  </si>
  <si>
    <t>klar</t>
  </si>
  <si>
    <t>schön</t>
  </si>
  <si>
    <t># text = Kalt und hell strahlten die Sterne, während der Halbmond die ganze Landschaft in ein sanftes, unstetes Licht tauchte.</t>
  </si>
  <si>
    <t>Kalt</t>
  </si>
  <si>
    <t>Sterne</t>
  </si>
  <si>
    <t>Halbmond</t>
  </si>
  <si>
    <t>ganze</t>
  </si>
  <si>
    <t>Landschaft</t>
  </si>
  <si>
    <t>sanftes</t>
  </si>
  <si>
    <t>unstetes</t>
  </si>
  <si>
    <t>tauchte</t>
  </si>
  <si>
    <t># text = Vor uns lag die dunkle Masse des Hauses, dessen gezacktes Dach und hohen Kamine sich scharf gegen den silbrig schimmernden Himmel abhoben.</t>
  </si>
  <si>
    <t>Vor</t>
  </si>
  <si>
    <t>Masse</t>
  </si>
  <si>
    <t>dessen</t>
  </si>
  <si>
    <t>gezacktes</t>
  </si>
  <si>
    <t>Dach</t>
  </si>
  <si>
    <t>hohen</t>
  </si>
  <si>
    <t>Kamine</t>
  </si>
  <si>
    <t>scharf</t>
  </si>
  <si>
    <t>gegen</t>
  </si>
  <si>
    <t>silbrig</t>
  </si>
  <si>
    <t>schimmernden</t>
  </si>
  <si>
    <t>Himmel</t>
  </si>
  <si>
    <t>abhoben</t>
  </si>
  <si>
    <t># text = Aus den unteren Fenstern ergossen sich breite Streifen goldenen Lichts über den Garten und das Moor.</t>
  </si>
  <si>
    <t>Aus</t>
  </si>
  <si>
    <t>unteren</t>
  </si>
  <si>
    <t>Fenstern</t>
  </si>
  <si>
    <t>ergossen</t>
  </si>
  <si>
    <t>breite</t>
  </si>
  <si>
    <t>Streifen</t>
  </si>
  <si>
    <t>goldenen</t>
  </si>
  <si>
    <t>Lichts</t>
  </si>
  <si>
    <t>Garten</t>
  </si>
  <si>
    <t># text = Plötzlich erlosch einer von ihnen.</t>
  </si>
  <si>
    <t>Plötzlich</t>
  </si>
  <si>
    <t>erlosch</t>
  </si>
  <si>
    <t>ihnen</t>
  </si>
  <si>
    <t># text = Die Dienstboten hatten die Küche verlassen.</t>
  </si>
  <si>
    <t>Dienstboten</t>
  </si>
  <si>
    <t># text = Nun blieb nur noch die Lampe aus dem Esszimmer übrig, wo die beiden Männer, der mörderische Gastgeber und sein ahnungsloser Gast, immer noch bei ihren Zigarren plauschten.</t>
  </si>
  <si>
    <t>Nun</t>
  </si>
  <si>
    <t>blieb</t>
  </si>
  <si>
    <t>Lampe</t>
  </si>
  <si>
    <t>übrig</t>
  </si>
  <si>
    <t>mörderische</t>
  </si>
  <si>
    <t>Gastgeber</t>
  </si>
  <si>
    <t>ahnungsloser</t>
  </si>
  <si>
    <t>bei</t>
  </si>
  <si>
    <t>ihren</t>
  </si>
  <si>
    <t>plauschten</t>
  </si>
  <si>
    <t># text = Jede Minute schob sich diese weiße, wattige Fläche, die schon eine Hälfte des Moors bedeckte, näher und näher an das Haus heran.</t>
  </si>
  <si>
    <t>Jede</t>
  </si>
  <si>
    <t>Minute</t>
  </si>
  <si>
    <t>schob</t>
  </si>
  <si>
    <t>weiße</t>
  </si>
  <si>
    <t>wattige</t>
  </si>
  <si>
    <t>Fläche</t>
  </si>
  <si>
    <t>Hälfte</t>
  </si>
  <si>
    <t>Moors</t>
  </si>
  <si>
    <t>bedeckte</t>
  </si>
  <si>
    <t>heran</t>
  </si>
  <si>
    <t># text = Die ersten dünnen Strähnen wehten bereits durch das goldene Rechteck des beleuchteten Fensters, man konnte kaum noch die jenseitige Mauer des Gartens erkennen, vor der die Bäume aus einem Wirbel weißen Dunstes herausragten.</t>
  </si>
  <si>
    <t>ersten</t>
  </si>
  <si>
    <t>dünnen</t>
  </si>
  <si>
    <t>Strähnen</t>
  </si>
  <si>
    <t>bereits</t>
  </si>
  <si>
    <t>goldene</t>
  </si>
  <si>
    <t>Rechteck</t>
  </si>
  <si>
    <t>beleuchteten</t>
  </si>
  <si>
    <t>Fensters</t>
  </si>
  <si>
    <t>kaum</t>
  </si>
  <si>
    <t>jenseitige</t>
  </si>
  <si>
    <t>erkennen</t>
  </si>
  <si>
    <t>Bäume</t>
  </si>
  <si>
    <t>einem</t>
  </si>
  <si>
    <t>Wirbel</t>
  </si>
  <si>
    <t>weißen</t>
  </si>
  <si>
    <t>Dunstes</t>
  </si>
  <si>
    <t># text = Während wir hinsahen, krochen schon Nebelschwaden um beide Ecken des Hauses und fügten sich langsam zu einer dichten Bank zusammen, auf welcher der obere Stock und das Dach wie ein seltsames Schiff auf nächtlicher See zu schweben schienen.</t>
  </si>
  <si>
    <t>hinsahen</t>
  </si>
  <si>
    <t>Nebelschwaden</t>
  </si>
  <si>
    <t>beide</t>
  </si>
  <si>
    <t>Ecken</t>
  </si>
  <si>
    <t>fügten</t>
  </si>
  <si>
    <t>langsam</t>
  </si>
  <si>
    <t>dichten</t>
  </si>
  <si>
    <t>Bank</t>
  </si>
  <si>
    <t>zusammen</t>
  </si>
  <si>
    <t>obere</t>
  </si>
  <si>
    <t>Stock</t>
  </si>
  <si>
    <t>Schiff</t>
  </si>
  <si>
    <t>nächtlicher</t>
  </si>
  <si>
    <t>See</t>
  </si>
  <si>
    <t>schweben</t>
  </si>
  <si>
    <t>schienen</t>
  </si>
  <si>
    <t># text = Holmes schlug leidenschaftlich mit der Hand auf den Felsen vor uns und stampfte ungeduldig mit dem Fuß auf.</t>
  </si>
  <si>
    <t>schlug</t>
  </si>
  <si>
    <t>leidenschaftlich</t>
  </si>
  <si>
    <t>Hand</t>
  </si>
  <si>
    <t>stampfte</t>
  </si>
  <si>
    <t># text = »Wenn er nicht in einer Viertelstunde draußen ist, wird der Pfad vom Nebel bedeckt sein.</t>
  </si>
  <si>
    <t>Wenn</t>
  </si>
  <si>
    <t>Viertelstunde</t>
  </si>
  <si>
    <t>draußen</t>
  </si>
  <si>
    <t>bedeckt</t>
  </si>
  <si>
    <t># text = In einer halben Stunde werden wir unsere Hand nicht mehr vor Augen sehen können.«</t>
  </si>
  <si>
    <t>halben</t>
  </si>
  <si>
    <t>Stunde</t>
  </si>
  <si>
    <t>Augen</t>
  </si>
  <si>
    <t>können</t>
  </si>
  <si>
    <t># text = »Sollen wir uns etwas zurückziehen auf höher liegendes Land?«</t>
  </si>
  <si>
    <t>Sollen</t>
  </si>
  <si>
    <t>höher</t>
  </si>
  <si>
    <t>liegendes</t>
  </si>
  <si>
    <t>Land</t>
  </si>
  <si>
    <t># text = »Ja, das wird meiner Ansicht nach ebenso gut sein.«</t>
  </si>
  <si>
    <t>meiner</t>
  </si>
  <si>
    <t>Ansicht</t>
  </si>
  <si>
    <t>ebenso</t>
  </si>
  <si>
    <t># text = Im selben Maße, wie die Nebelbank vorankroch, wichen wir vor ihr zurück, bis wir ein paar hundert Meter vom Haus entfernt waren, doch noch immer wälzte sich dieses dichte weiße Meer, deren Oberfläche vom Mond silbern beschienen wurde, langsam und unerbittlich vor.</t>
  </si>
  <si>
    <t>selben</t>
  </si>
  <si>
    <t>Maße</t>
  </si>
  <si>
    <t>Nebelbank</t>
  </si>
  <si>
    <t>vorankroch</t>
  </si>
  <si>
    <t>wichen</t>
  </si>
  <si>
    <t>bis</t>
  </si>
  <si>
    <t>paar</t>
  </si>
  <si>
    <t>hundert</t>
  </si>
  <si>
    <t>wälzte</t>
  </si>
  <si>
    <t>dieses</t>
  </si>
  <si>
    <t>dichte</t>
  </si>
  <si>
    <t>Meer</t>
  </si>
  <si>
    <t>deren</t>
  </si>
  <si>
    <t>Oberfläche</t>
  </si>
  <si>
    <t>silbern</t>
  </si>
  <si>
    <t>beschienen</t>
  </si>
  <si>
    <t>unerbittlich</t>
  </si>
  <si>
    <t># text = »Wir sind zu weit weg«, sagte Holmes.</t>
  </si>
  <si>
    <t>weit</t>
  </si>
  <si>
    <t>weg</t>
  </si>
  <si>
    <t># text = »Wir dürfen nicht das Risiko eingehen, dass er eingeholt wird, bevor er uns erreicht hat.</t>
  </si>
  <si>
    <t>eingeholt</t>
  </si>
  <si>
    <t>erreicht</t>
  </si>
  <si>
    <t># text = Unter allen Umständen müssen wir ausharren, wo wir uns befinden.«</t>
  </si>
  <si>
    <t>Unter</t>
  </si>
  <si>
    <t>allen</t>
  </si>
  <si>
    <t>Umständen</t>
  </si>
  <si>
    <t>müssen</t>
  </si>
  <si>
    <t># text = Er kniete sich hin und legte sein Ohr auf den Boden.</t>
  </si>
  <si>
    <t>kniete</t>
  </si>
  <si>
    <t>legte</t>
  </si>
  <si>
    <t>Ohr</t>
  </si>
  <si>
    <t>Boden</t>
  </si>
  <si>
    <t># text = »Gott sei Dank, ich höre ihn kommen.«</t>
  </si>
  <si>
    <t>Gott</t>
  </si>
  <si>
    <t>sei</t>
  </si>
  <si>
    <t>höre</t>
  </si>
  <si>
    <t>ihn</t>
  </si>
  <si>
    <t># text = Das Geräusch schneller Schritte durchbrach die Stille des Moores.</t>
  </si>
  <si>
    <t>schneller</t>
  </si>
  <si>
    <t>durchbrach</t>
  </si>
  <si>
    <t>Stille</t>
  </si>
  <si>
    <t>Moores</t>
  </si>
  <si>
    <t># text = Zwischen den Felsen kauernd starrten wir angestrengt auf die Nebelwand vor uns mit ihrer silbernen Oberfläche.</t>
  </si>
  <si>
    <t>Zwischen</t>
  </si>
  <si>
    <t>kauernd</t>
  </si>
  <si>
    <t>starrten</t>
  </si>
  <si>
    <t>angestrengt</t>
  </si>
  <si>
    <t>silbernen</t>
  </si>
  <si>
    <t># text = Die Schritte wurden lauter, und durch den Nebel, wie durch einen Vorhang, tauchte der Mann auf, den wir erwartet hatten.</t>
  </si>
  <si>
    <t>wurden</t>
  </si>
  <si>
    <t>lauter</t>
  </si>
  <si>
    <t>Vorhang</t>
  </si>
  <si>
    <t>Mann</t>
  </si>
  <si>
    <t>erwartet</t>
  </si>
  <si>
    <t># text = Überrascht schaute er sich um, als er in die klare, sternenbeschienene Nacht hinaustrat.</t>
  </si>
  <si>
    <t>Überrascht</t>
  </si>
  <si>
    <t>klare</t>
  </si>
  <si>
    <t>sternenbeschienene</t>
  </si>
  <si>
    <t>hinaustrat</t>
  </si>
  <si>
    <t># text = Dann schritt er rasch den Weg entlang, lief an unserem Versteck vorüber und stieg den langen Hang hinter uns empor, dabei drehte er sich die ganze Zeit um wie jemand, der sich nicht wohl fühlt.</t>
  </si>
  <si>
    <t>schritt</t>
  </si>
  <si>
    <t>rasch</t>
  </si>
  <si>
    <t>Versteck</t>
  </si>
  <si>
    <t>vorüber</t>
  </si>
  <si>
    <t>stieg</t>
  </si>
  <si>
    <t>Hang</t>
  </si>
  <si>
    <t>empor</t>
  </si>
  <si>
    <t>dabei</t>
  </si>
  <si>
    <t>Zeit</t>
  </si>
  <si>
    <t>jemand</t>
  </si>
  <si>
    <t>wohl</t>
  </si>
  <si>
    <t>fühlt</t>
  </si>
  <si>
    <t># text = »Psst!« rief Holmes, und ich hörte das scharfe Klicken einer Pistole, die entsichert wurde.</t>
  </si>
  <si>
    <t>Psst</t>
  </si>
  <si>
    <t>rief</t>
  </si>
  <si>
    <t>scharfe</t>
  </si>
  <si>
    <t>Klicken</t>
  </si>
  <si>
    <t>Pistole</t>
  </si>
  <si>
    <t>entsichert</t>
  </si>
  <si>
    <t># text = »Vorsicht!</t>
  </si>
  <si>
    <t># text = Er kommt!«</t>
  </si>
  <si>
    <t># text = Von irgendwoher aus dem Innersten dieser wallenden Nebelbank kam ein dünnes, kratzendes, regelmäßiges Getrappel.</t>
  </si>
  <si>
    <t>Von</t>
  </si>
  <si>
    <t>irgendwoher</t>
  </si>
  <si>
    <t>Innersten</t>
  </si>
  <si>
    <t>wallenden</t>
  </si>
  <si>
    <t>kam</t>
  </si>
  <si>
    <t>dünnes</t>
  </si>
  <si>
    <t>kratzendes</t>
  </si>
  <si>
    <t>regelmäßiges</t>
  </si>
  <si>
    <t>Getrappel</t>
  </si>
  <si>
    <t># text = Die Wolke hing etwa fünfzig Meter vor uns, und wir starrten sie alle drei an in der unsicheren Erwartung, was für ein Schrecken wohl aus ihr hervorbrechen würde.</t>
  </si>
  <si>
    <t>Wolke</t>
  </si>
  <si>
    <t>fünfzig</t>
  </si>
  <si>
    <t>alle</t>
  </si>
  <si>
    <t>drei</t>
  </si>
  <si>
    <t>unsicheren</t>
  </si>
  <si>
    <t>Schrecken</t>
  </si>
  <si>
    <t>hervorbrechen</t>
  </si>
  <si>
    <t>würde</t>
  </si>
  <si>
    <t># text = Ich lag dicht neben Holmes und schaute ihm einen Moment lang ins Gesicht.</t>
  </si>
  <si>
    <t>dicht</t>
  </si>
  <si>
    <t>neben</t>
  </si>
  <si>
    <t>ihm</t>
  </si>
  <si>
    <t>Moment</t>
  </si>
  <si>
    <t>lang</t>
  </si>
  <si>
    <t>Gesicht</t>
  </si>
  <si>
    <t># text = Es war bleich und triumphierend, seine Augen leuchteten im Mondlicht.</t>
  </si>
  <si>
    <t>triumphierend</t>
  </si>
  <si>
    <t>leuchteten</t>
  </si>
  <si>
    <t>Mondlicht</t>
  </si>
  <si>
    <t># text = Doch plötzlich erstarrte sein Blick und seine Lippen öffneten sich verwundert.</t>
  </si>
  <si>
    <t>Doch</t>
  </si>
  <si>
    <t>plötzlich</t>
  </si>
  <si>
    <t>erstarrte</t>
  </si>
  <si>
    <t>Blick</t>
  </si>
  <si>
    <t>Lippen</t>
  </si>
  <si>
    <t>öffneten</t>
  </si>
  <si>
    <t>verwundert</t>
  </si>
  <si>
    <t># text = Im selben Moment stieß Lestrade einen Schreckensschrei aus und warf sich mit dem Gesicht nach unten auf den Boden.</t>
  </si>
  <si>
    <t>stieß</t>
  </si>
  <si>
    <t>Schreckensschrei</t>
  </si>
  <si>
    <t>warf</t>
  </si>
  <si>
    <t>unten</t>
  </si>
  <si>
    <t># text = Ich sprang auf, meine Hand griff nach der Pistole, doch mein Geist war wie gelähmt durch das schreckliche Geschöpf, das vor uns aus den Schatten des Nebels hervorgesprungen kam.</t>
  </si>
  <si>
    <t>sprang</t>
  </si>
  <si>
    <t>griff</t>
  </si>
  <si>
    <t>mein</t>
  </si>
  <si>
    <t>Geist</t>
  </si>
  <si>
    <t>gelähmt</t>
  </si>
  <si>
    <t>schreckliche</t>
  </si>
  <si>
    <t>Geschöpf</t>
  </si>
  <si>
    <t>Schatten</t>
  </si>
  <si>
    <t>Nebels</t>
  </si>
  <si>
    <t>hervorgesprungen</t>
  </si>
  <si>
    <t># text = Es war ein Hund, ein riesiger, pechschwarzer Hund, doch kein Hund, wie ihn sterbliche Augen jemals gesehen haben.</t>
  </si>
  <si>
    <t>riesiger</t>
  </si>
  <si>
    <t>pechschwarzer</t>
  </si>
  <si>
    <t>sterbliche</t>
  </si>
  <si>
    <t>jemals</t>
  </si>
  <si>
    <t>gesehen</t>
  </si>
  <si>
    <t># text = Feuer schoss aus seinem offenen Rachen, aus den Augen glühte schwelende Glut, Lefzen und Nacken waren von hellen Flammen umlodert.</t>
  </si>
  <si>
    <t>Feuer</t>
  </si>
  <si>
    <t>schoss</t>
  </si>
  <si>
    <t>offenen</t>
  </si>
  <si>
    <t>Rachen</t>
  </si>
  <si>
    <t>glühte</t>
  </si>
  <si>
    <t>schwelende</t>
  </si>
  <si>
    <t>Glut</t>
  </si>
  <si>
    <t>Lefzen</t>
  </si>
  <si>
    <t>Nacken</t>
  </si>
  <si>
    <t>hellen</t>
  </si>
  <si>
    <t>Flammen</t>
  </si>
  <si>
    <t>umlodert</t>
  </si>
  <si>
    <t># text = Kein wahnsinniger Traum eines irren Hirns konnte ein wilderes, entsetzlicheres, höllischeres Ungeheuer erzeugen als diese nachtschwarze Schöpfung mit teuflischer Fratze, die uns aus der Nebelwand entgegenstürzte.</t>
  </si>
  <si>
    <t>Kein</t>
  </si>
  <si>
    <t>wahnsinniger</t>
  </si>
  <si>
    <t>Traum</t>
  </si>
  <si>
    <t>irren</t>
  </si>
  <si>
    <t>Hirns</t>
  </si>
  <si>
    <t>wilderes</t>
  </si>
  <si>
    <t>entsetzlicheres</t>
  </si>
  <si>
    <t>höllischeres</t>
  </si>
  <si>
    <t>Ungeheuer</t>
  </si>
  <si>
    <t>nachtschwarze</t>
  </si>
  <si>
    <t>Schöpfung</t>
  </si>
  <si>
    <t>teuflischer</t>
  </si>
  <si>
    <t>Fratze</t>
  </si>
  <si>
    <t>entgegenstürzte</t>
  </si>
  <si>
    <t># text = Mit langen Sätzen schoss das enorme schwarze Ungeheuer den Weg entlang, unserem Freund dicht auf den Fersen.</t>
  </si>
  <si>
    <t>Mit</t>
  </si>
  <si>
    <t>Sätzen</t>
  </si>
  <si>
    <t>enorme</t>
  </si>
  <si>
    <t>schwarze</t>
  </si>
  <si>
    <t>Fersen</t>
  </si>
  <si>
    <t># text = Wir waren dermaßen gelähmt durch die Erscheinung, dass er an uns vorüber war, bevor wir uns wieder gefasst hatten.</t>
  </si>
  <si>
    <t>dermaßen</t>
  </si>
  <si>
    <t>Erscheinung</t>
  </si>
  <si>
    <t>gefasst</t>
  </si>
  <si>
    <t># text = Dann feuerten Holmes und ich gleichzeitig, und ein schreckliches Heulen der Kreatur bewies uns, dass wenigstens einer getroffen hatte.</t>
  </si>
  <si>
    <t>feuerten</t>
  </si>
  <si>
    <t>gleichzeitig</t>
  </si>
  <si>
    <t>schreckliches</t>
  </si>
  <si>
    <t>Heulen</t>
  </si>
  <si>
    <t>Kreatur</t>
  </si>
  <si>
    <t>bewies</t>
  </si>
  <si>
    <t>wenigstens</t>
  </si>
  <si>
    <t>getroffen</t>
  </si>
  <si>
    <t># text = Doch blieb sie nicht stehen, sondern hetzte weiter.</t>
  </si>
  <si>
    <t>hetzte</t>
  </si>
  <si>
    <t>weiter</t>
  </si>
  <si>
    <t># text = Weiter vorn auf dem Weg sahen wir, wie Sir Henry sich umdrehte, das Gesicht im Mondlicht kreidebleich, seine Hände voller Entsetzen in die Höhe gestreckt, starrte er hilflos auf das entsetzliche Untier, das auf ihn zuschoss.</t>
  </si>
  <si>
    <t>Weiter</t>
  </si>
  <si>
    <t>vorn</t>
  </si>
  <si>
    <t>sahen</t>
  </si>
  <si>
    <t>umdrehte</t>
  </si>
  <si>
    <t>kreidebleich</t>
  </si>
  <si>
    <t>Hände</t>
  </si>
  <si>
    <t>voller</t>
  </si>
  <si>
    <t>Entsetzen</t>
  </si>
  <si>
    <t>Höhe</t>
  </si>
  <si>
    <t>gestreckt</t>
  </si>
  <si>
    <t>starrte</t>
  </si>
  <si>
    <t>hilflos</t>
  </si>
  <si>
    <t>entsetzliche</t>
  </si>
  <si>
    <t>Untier</t>
  </si>
  <si>
    <t>zuschoss</t>
  </si>
  <si>
    <t># text = Doch der Schmerzensschrei des Hundes hatte all unsere Ängste vertrieben.</t>
  </si>
  <si>
    <t>Schmerzensschrei</t>
  </si>
  <si>
    <t>Hundes</t>
  </si>
  <si>
    <t>all</t>
  </si>
  <si>
    <t>Ängste</t>
  </si>
  <si>
    <t>vertrieben</t>
  </si>
  <si>
    <t># text = Wenn er verwundbar war, so war er sterblich, und wenn wir ihn verwunden konnten, so konnten wir ihn auch töten.</t>
  </si>
  <si>
    <t>verwundbar</t>
  </si>
  <si>
    <t>sterblich</t>
  </si>
  <si>
    <t>verwunden</t>
  </si>
  <si>
    <t>konnten</t>
  </si>
  <si>
    <t># text = Niemals habe ich jemanden so rennen sehen, wie Holmes in jener Nacht gerannt ist.</t>
  </si>
  <si>
    <t>Niemals</t>
  </si>
  <si>
    <t>jemanden</t>
  </si>
  <si>
    <t>rennen</t>
  </si>
  <si>
    <t>jener</t>
  </si>
  <si>
    <t>gerannt</t>
  </si>
  <si>
    <t># text = Ich bin sicherlich gut zu Fuß, aber er hängte mich ebenso sehr ab, wie ich den kleinen Lestrade abhängte.</t>
  </si>
  <si>
    <t>bin</t>
  </si>
  <si>
    <t>hängte</t>
  </si>
  <si>
    <t>ab</t>
  </si>
  <si>
    <t>kleinen</t>
  </si>
  <si>
    <t>abhängte</t>
  </si>
  <si>
    <t># text = Während wir den Weg entlangstürzten, hörten wir vor uns Schrei auf Schrei von Sir Henry und das tiefe Knurren des Hundes.</t>
  </si>
  <si>
    <t>entlangstürzten</t>
  </si>
  <si>
    <t>hörten</t>
  </si>
  <si>
    <t>Schrei</t>
  </si>
  <si>
    <t>tiefe</t>
  </si>
  <si>
    <t>Knurren</t>
  </si>
  <si>
    <t># text = Ich erreichte sie gerade, als die Bestie ihr Opfer ansprang, es zu Boden warf und nach seiner Kehle schnappte.</t>
  </si>
  <si>
    <t>erreichte</t>
  </si>
  <si>
    <t>gerade</t>
  </si>
  <si>
    <t>Bestie</t>
  </si>
  <si>
    <t>Opfer</t>
  </si>
  <si>
    <t>ansprang</t>
  </si>
  <si>
    <t>Kehle</t>
  </si>
  <si>
    <t>schnappte</t>
  </si>
  <si>
    <t># text = Doch im nächsten Augenblick hatte Holmes schon fünf Kugeln seines Revolvers in die Flanke des Untiers gejagt.</t>
  </si>
  <si>
    <t>nächsten</t>
  </si>
  <si>
    <t>fünf</t>
  </si>
  <si>
    <t>Kugeln</t>
  </si>
  <si>
    <t>seines</t>
  </si>
  <si>
    <t>Revolvers</t>
  </si>
  <si>
    <t>Flanke</t>
  </si>
  <si>
    <t>Untiers</t>
  </si>
  <si>
    <t>gejagt</t>
  </si>
  <si>
    <t># text = Mit einem letzten Aufheulen, im Todeskampf bösartig um sich beißend, rollte der Hund auf den Rücken, schlug mit allen Vieren um sich und fiel dann reglos auf die Flanke.</t>
  </si>
  <si>
    <t>letzten</t>
  </si>
  <si>
    <t>Aufheulen</t>
  </si>
  <si>
    <t>Todeskampf</t>
  </si>
  <si>
    <t>bösartig</t>
  </si>
  <si>
    <t>beißend</t>
  </si>
  <si>
    <t>rollte</t>
  </si>
  <si>
    <t>Rücken</t>
  </si>
  <si>
    <t>Vieren</t>
  </si>
  <si>
    <t>fiel</t>
  </si>
  <si>
    <t>reglos</t>
  </si>
  <si>
    <t># text = Keuchend beugte ich mich zu ihm hinunter und drückte die Pistole gegen seinen furchtbaren, glühenden Schädel, doch war es sinnlos abzudrücken.</t>
  </si>
  <si>
    <t>Keuchend</t>
  </si>
  <si>
    <t>beugte</t>
  </si>
  <si>
    <t>hinunter</t>
  </si>
  <si>
    <t>drückte</t>
  </si>
  <si>
    <t>furchtbaren</t>
  </si>
  <si>
    <t>glühenden</t>
  </si>
  <si>
    <t>Schädel</t>
  </si>
  <si>
    <t>sinnlos</t>
  </si>
  <si>
    <t>abzudrücken</t>
  </si>
  <si>
    <t># text = Der riesige Hund war tot.</t>
  </si>
  <si>
    <t>riesige</t>
  </si>
  <si>
    <t>tot</t>
  </si>
  <si>
    <t># text = Sir Henry lag bewusstlos an der Stelle, wo er gestürzt war.</t>
  </si>
  <si>
    <t>bewusstlos</t>
  </si>
  <si>
    <t>gestürzt</t>
  </si>
  <si>
    <t># text = Wir rissen seinen Kragen auf, und Holmes entfuhr ein Stoßgebet der Dankbarkeit, als er sah, dass kein Anzeichen einer Verletzung zu erkennen und die Hilfe rechtzeitig gekommen war.</t>
  </si>
  <si>
    <t>Kragen</t>
  </si>
  <si>
    <t>entfuhr</t>
  </si>
  <si>
    <t>Stoßgebet</t>
  </si>
  <si>
    <t>Dankbarkeit</t>
  </si>
  <si>
    <t>Anzeichen</t>
  </si>
  <si>
    <t>Verletzung</t>
  </si>
  <si>
    <t>Hilfe</t>
  </si>
  <si>
    <t>rechtzeitig</t>
  </si>
  <si>
    <t># text = Schon vibrierten die Augenlider unseres Freundes und er machte einen schwachen Versuch aufzustehen.</t>
  </si>
  <si>
    <t>Schon</t>
  </si>
  <si>
    <t>vibrierten</t>
  </si>
  <si>
    <t>Augenlider</t>
  </si>
  <si>
    <t>unseres</t>
  </si>
  <si>
    <t>Freundes</t>
  </si>
  <si>
    <t>machte</t>
  </si>
  <si>
    <t>schwachen</t>
  </si>
  <si>
    <t>Versuch</t>
  </si>
  <si>
    <t># text = Lestrade schob seine Brandyflasche zwischen die Lippen des Baronets, der uns mit vor Entsetzen geweiteten Augen anstarrte.</t>
  </si>
  <si>
    <t>zwischen</t>
  </si>
  <si>
    <t>Baronets</t>
  </si>
  <si>
    <t>geweiteten</t>
  </si>
  <si>
    <t>anstarrte</t>
  </si>
  <si>
    <t># text = »Mein Gott«, flüsterte er, »Was war das?</t>
  </si>
  <si>
    <t>flüsterte</t>
  </si>
  <si>
    <t># text = Was um alles in der Welt war das?«</t>
  </si>
  <si>
    <t>alles</t>
  </si>
  <si>
    <t>Welt</t>
  </si>
  <si>
    <t># text = »Was immer es war, jetzt ist es tot«, sagte Holmes.</t>
  </si>
  <si>
    <t># text = »Wir haben das Familiengespenst ein für allemal zur Strecke gebracht.«</t>
  </si>
  <si>
    <t>Familiengespenst</t>
  </si>
  <si>
    <t>allemal</t>
  </si>
  <si>
    <t>Strecke</t>
  </si>
  <si>
    <t>gebracht</t>
  </si>
  <si>
    <t># text = Von seiner bloßen Größe und Stärke her war es ein schreckliches Geschöpf, das vor uns ausgestreckt lag.</t>
  </si>
  <si>
    <t>bloßen</t>
  </si>
  <si>
    <t>Größe</t>
  </si>
  <si>
    <t>Stärke</t>
  </si>
  <si>
    <t>ausgestreckt</t>
  </si>
  <si>
    <t># text = Es war kein reinrassiger Bluthund und keine reinrassige Dogge, sondern schien eine Mischung beider zu sein – hager, wild und so groß wie eine kleine Löwin.</t>
  </si>
  <si>
    <t>reinrassiger</t>
  </si>
  <si>
    <t>Bluthund</t>
  </si>
  <si>
    <t>reinrassige</t>
  </si>
  <si>
    <t>Dogge</t>
  </si>
  <si>
    <t>Mischung</t>
  </si>
  <si>
    <t>beider</t>
  </si>
  <si>
    <t>hager</t>
  </si>
  <si>
    <t>wild</t>
  </si>
  <si>
    <t>groß</t>
  </si>
  <si>
    <t>Löwin</t>
  </si>
  <si>
    <t># text = Selbst jetzt, da es in der Reglosigkeit des Todes vor uns lag, schien eine bläuliche Flamme von seinen Lefzen zu tropfen und die kleinen, tief liegenden, grausamen Augen waren von Feuer umgeben.</t>
  </si>
  <si>
    <t>Selbst</t>
  </si>
  <si>
    <t>Reglosigkeit</t>
  </si>
  <si>
    <t>Todes</t>
  </si>
  <si>
    <t>bläuliche</t>
  </si>
  <si>
    <t>Flamme</t>
  </si>
  <si>
    <t>tropfen</t>
  </si>
  <si>
    <t>tief</t>
  </si>
  <si>
    <t>liegenden</t>
  </si>
  <si>
    <t>grausamen</t>
  </si>
  <si>
    <t>umgeben</t>
  </si>
  <si>
    <t># text = Ich legte meine Hand auf das glimmende Maul, und als ich sie in die Höhe hob, glühten und leuchteten meine eigenen Finger in der Dunkelheit.</t>
  </si>
  <si>
    <t>glimmende</t>
  </si>
  <si>
    <t>Maul</t>
  </si>
  <si>
    <t>hob</t>
  </si>
  <si>
    <t>glühten</t>
  </si>
  <si>
    <t>eigenen</t>
  </si>
  <si>
    <t>Finger</t>
  </si>
  <si>
    <t># text = »Phosphor«, sagte ich.</t>
  </si>
  <si>
    <t>Phosphor</t>
  </si>
  <si>
    <t># text = »Und schlau zubereitet«, sagte Holmes, der das tote Tier beschnüffelte.</t>
  </si>
  <si>
    <t>schlau</t>
  </si>
  <si>
    <t>zubereitet</t>
  </si>
  <si>
    <t>tote</t>
  </si>
  <si>
    <t>Tier</t>
  </si>
  <si>
    <t>beschnüffelte</t>
  </si>
  <si>
    <t># text = »Es hat keinen Geruch, der sein Witterungsvermögen irritieren könnte.</t>
  </si>
  <si>
    <t>keinen</t>
  </si>
  <si>
    <t>Geruch</t>
  </si>
  <si>
    <t>Witterungsvermögen</t>
  </si>
  <si>
    <t>irritieren</t>
  </si>
  <si>
    <t># text = Wir müssen uns zutiefst bei Ihnen entschuldigen, Sir Henry, dass wir Sie diesem Schrecken ausgesetzt haben.</t>
  </si>
  <si>
    <t>zutiefst</t>
  </si>
  <si>
    <t>Ihnen</t>
  </si>
  <si>
    <t>ausgesetzt</t>
  </si>
  <si>
    <t># text = Auf einen Hund war ich vorbereitet, doch nicht auf ein Untier wie dieses.</t>
  </si>
  <si>
    <t># text = Und wegen des Nebels hatten wir kaum Zeit, ihm entgegenzutreten.«</t>
  </si>
  <si>
    <t>wegen</t>
  </si>
  <si>
    <t>entgegenzutreten</t>
  </si>
  <si>
    <t># text = »Sie haben mein Leben gerettet.«</t>
  </si>
  <si>
    <t>gerettet</t>
  </si>
  <si>
    <t># text = »Nachdem wir es erst in Gefahr gebracht haben.</t>
  </si>
  <si>
    <t>Nachdem</t>
  </si>
  <si>
    <t>erst</t>
  </si>
  <si>
    <t>Gefahr</t>
  </si>
  <si>
    <t># text = Sind Sie kräftig genug aufzustehen?«</t>
  </si>
  <si>
    <t>kräftig</t>
  </si>
  <si>
    <t># text = »Geben Sie mir noch einen Schluck von diesem Brandy, dann werde ich zu allem bereit sein.</t>
  </si>
  <si>
    <t>Geben</t>
  </si>
  <si>
    <t>Schluck</t>
  </si>
  <si>
    <t>Brandy</t>
  </si>
  <si>
    <t>werde</t>
  </si>
  <si>
    <t>allem</t>
  </si>
  <si>
    <t>bereit</t>
  </si>
  <si>
    <t># text = So, wenn Sie mir jetzt aufhelfen würden.</t>
  </si>
  <si>
    <t>würden</t>
  </si>
  <si>
    <t># text = Was gedenken Sie nun zu unternehmen?«</t>
  </si>
  <si>
    <t>gedenken</t>
  </si>
  <si>
    <t>nun</t>
  </si>
  <si>
    <t># text = »Sie hierzulassen.</t>
  </si>
  <si>
    <t># text = Sie sind nicht in der Verfassung für weitere Abenteuer in dieser Nacht.</t>
  </si>
  <si>
    <t>Verfassung</t>
  </si>
  <si>
    <t>weitere</t>
  </si>
  <si>
    <t># text = Wenn Sie warten wollen, kann einer von uns Sie nach Baskerville Hall begleiten.«</t>
  </si>
  <si>
    <t>wollen</t>
  </si>
  <si>
    <t># text = Er versuchte sich aufzurichten, doch war er immer noch kreidebleich und zitterte an allen Gliedern.</t>
  </si>
  <si>
    <t>versuchte</t>
  </si>
  <si>
    <t>aufzurichten</t>
  </si>
  <si>
    <t>zitterte</t>
  </si>
  <si>
    <t>Gliedern</t>
  </si>
  <si>
    <t># text = Wir halfen ihm zu einem Felsblock, wo er sich zitternd hinsetzte und sein Gesicht in den Händen vergrub.</t>
  </si>
  <si>
    <t>halfen</t>
  </si>
  <si>
    <t>Felsblock</t>
  </si>
  <si>
    <t>zitternd</t>
  </si>
  <si>
    <t>hinsetzte</t>
  </si>
  <si>
    <t>Händen</t>
  </si>
  <si>
    <t>vergrub</t>
  </si>
  <si>
    <t># text = »Wir müssen Sie jetzt hierlassen«, sagte Holmes.</t>
  </si>
  <si>
    <t>hierlassen</t>
  </si>
  <si>
    <t># text = »Der Rest unserer Arbeit muss getan werden und jeder Augenblick ist kostbar.</t>
  </si>
  <si>
    <t>Rest</t>
  </si>
  <si>
    <t>Arbeit</t>
  </si>
  <si>
    <t>kostbar</t>
  </si>
  <si>
    <t># text = Wir haben nunmehr unseren Fall, jetzt brauchen wir nur noch den Täter.«</t>
  </si>
  <si>
    <t>Fall</t>
  </si>
  <si>
    <t>brauchen</t>
  </si>
  <si>
    <t>Täter</t>
  </si>
  <si>
    <t># text = »Ich wette tausend zu eins, dass wir ihn nicht zu Hause finden werden«, fuhr er fort, als wir rasch unsere Schritte den Weg zurück lenkten.</t>
  </si>
  <si>
    <t>wette</t>
  </si>
  <si>
    <t>tausend</t>
  </si>
  <si>
    <t>eins</t>
  </si>
  <si>
    <t>Hause</t>
  </si>
  <si>
    <t>fuhr</t>
  </si>
  <si>
    <t>fort</t>
  </si>
  <si>
    <t>lenkten</t>
  </si>
  <si>
    <t># text = »Die Schüsse dürften ihm verraten haben, dass sein Spiel aus ist.«</t>
  </si>
  <si>
    <t>Schüsse</t>
  </si>
  <si>
    <t>dürften</t>
  </si>
  <si>
    <t># text = »Wir waren ein ganzes Stück entfernt und der Nebel könnte sie gedämpft haben.«</t>
  </si>
  <si>
    <t>ganzes</t>
  </si>
  <si>
    <t>Stück</t>
  </si>
  <si>
    <t>gedämpft</t>
  </si>
  <si>
    <t># text = »Er folgte dem Hund, um ihn zurückrufen zu können, da können Sie sicher sein.</t>
  </si>
  <si>
    <t>folgte</t>
  </si>
  <si>
    <t>zurückrufen</t>
  </si>
  <si>
    <t>sicher</t>
  </si>
  <si>
    <t># text = Nein, nein, er ist inzwischen fort!</t>
  </si>
  <si>
    <t>Nein</t>
  </si>
  <si>
    <t>inzwischen</t>
  </si>
  <si>
    <t># text = Doch wir werden das Haus durchsuchen, um sicherzugehen.«</t>
  </si>
  <si>
    <t>sicherzugehen</t>
  </si>
  <si>
    <t># text = Die Haustür stand offen, also stürzten wir hinein und eilten von Zimmer zu Zimmer zur Verwunderung eines schlotternden alten Dieners, der uns im Flur entgegen kam.</t>
  </si>
  <si>
    <t>Haustür</t>
  </si>
  <si>
    <t>offen</t>
  </si>
  <si>
    <t>also</t>
  </si>
  <si>
    <t>stürzten</t>
  </si>
  <si>
    <t>hinein</t>
  </si>
  <si>
    <t>eilten</t>
  </si>
  <si>
    <t>Verwunderung</t>
  </si>
  <si>
    <t>schlotternden</t>
  </si>
  <si>
    <t>alten</t>
  </si>
  <si>
    <t>Dieners</t>
  </si>
  <si>
    <t>SBJ_7</t>
  </si>
  <si>
    <t>OBJ_7</t>
  </si>
  <si>
    <t>Flur</t>
  </si>
  <si>
    <t>other_7</t>
  </si>
  <si>
    <t>entgegen</t>
  </si>
  <si>
    <t># text = Abgesehen vom Esszimmer brannte nirgends Licht, doch Holmes hatte sich eine Lampe geschnappt und ließ keinen Winkel des Hauses unerforscht.</t>
  </si>
  <si>
    <t>Abgesehen</t>
  </si>
  <si>
    <t>brannte</t>
  </si>
  <si>
    <t>geschnappt</t>
  </si>
  <si>
    <t>Winkel</t>
  </si>
  <si>
    <t>unerforscht</t>
  </si>
  <si>
    <t># text = Nicht das geringste Anzeichen des Mannes, den wir suchten, war zu finden.</t>
  </si>
  <si>
    <t>Nicht</t>
  </si>
  <si>
    <t>geringste</t>
  </si>
  <si>
    <t>Mannes</t>
  </si>
  <si>
    <t>suchten</t>
  </si>
  <si>
    <t># text = Im oberen Stock war jedoch eines der Schlafzimmer abgeschlossen.</t>
  </si>
  <si>
    <t>oberen</t>
  </si>
  <si>
    <t>Schlafzimmer</t>
  </si>
  <si>
    <t>abgeschlossen</t>
  </si>
  <si>
    <t># text = »Da ist jemand drinnen«, rief Lestrade.</t>
  </si>
  <si>
    <t>Da</t>
  </si>
  <si>
    <t># text = »Ich kann ein Geräusch hören.</t>
  </si>
  <si>
    <t># text = Öffnen Sie die Tür!«</t>
  </si>
  <si>
    <t>Öffnen</t>
  </si>
  <si>
    <t># text = Ein unterdrücktes Stöhnen und Röcheln war zu hören.</t>
  </si>
  <si>
    <t>unterdrücktes</t>
  </si>
  <si>
    <t>Stöhnen</t>
  </si>
  <si>
    <t>Röcheln</t>
  </si>
  <si>
    <t># text = Holmes trat mit der flachen Seite seines Fußes direkt oberhalb des Schlosses gegen die Tür und sie flog auf.</t>
  </si>
  <si>
    <t>trat</t>
  </si>
  <si>
    <t>flachen</t>
  </si>
  <si>
    <t>Fußes</t>
  </si>
  <si>
    <t>oberhalb</t>
  </si>
  <si>
    <t>Schlosses</t>
  </si>
  <si>
    <t>flog</t>
  </si>
  <si>
    <t># text = Mit den Pistolen in der Hand stürmten wir in das Zimmer.</t>
  </si>
  <si>
    <t>Pistolen</t>
  </si>
  <si>
    <t>stürmten</t>
  </si>
  <si>
    <t># text = Doch von dem verzweifelten und trotzigen Schurken, den wir zu finden erwartet hatten, war keine Spur zu sehen.</t>
  </si>
  <si>
    <t>verzweifelten</t>
  </si>
  <si>
    <t>trotzigen</t>
  </si>
  <si>
    <t>Schurken</t>
  </si>
  <si>
    <t>Spur</t>
  </si>
  <si>
    <t># text = Statt dessen bot sich uns ein so seltsamer und unerwarteter Anblick, dass wir einen Moment starr vor Erstaunen stehen blieben.</t>
  </si>
  <si>
    <t>Statt</t>
  </si>
  <si>
    <t>bot</t>
  </si>
  <si>
    <t>seltsamer</t>
  </si>
  <si>
    <t>unerwarteter</t>
  </si>
  <si>
    <t>Anblick</t>
  </si>
  <si>
    <t>starr</t>
  </si>
  <si>
    <t>Erstaunen</t>
  </si>
  <si>
    <t>blieben</t>
  </si>
  <si>
    <t># text = Das Zimmer war zu einem kleinen Museum umgestaltet worden und an den Wänden standen Reihen von Kästen mit Glasdeckeln, in welchen sich die Sammlung von Schmetterlingen und Faltern befand, die das Hobby dieses komplizierten und gefährlichen Mannes waren.</t>
  </si>
  <si>
    <t>Museum</t>
  </si>
  <si>
    <t>umgestaltet</t>
  </si>
  <si>
    <t>worden</t>
  </si>
  <si>
    <t>Wänden</t>
  </si>
  <si>
    <t>standen</t>
  </si>
  <si>
    <t>Reihen</t>
  </si>
  <si>
    <t>Kästen</t>
  </si>
  <si>
    <t>Glasdeckeln</t>
  </si>
  <si>
    <t>welchen</t>
  </si>
  <si>
    <t>pron.pint</t>
  </si>
  <si>
    <t>Sammlung</t>
  </si>
  <si>
    <t>SBJ_6</t>
  </si>
  <si>
    <t>Schmetterlingen</t>
  </si>
  <si>
    <t>Faltern</t>
  </si>
  <si>
    <t>other_8</t>
  </si>
  <si>
    <t>befand</t>
  </si>
  <si>
    <t>Hobby</t>
  </si>
  <si>
    <t>komplizierten</t>
  </si>
  <si>
    <t>gefährlichen</t>
  </si>
  <si>
    <t># text = In der Mitte des Raums stand ein Pfeiler, der dort nachträglich eingebaut worden war, um die alte, wurmzerfressene Holzdecke zu stützen.</t>
  </si>
  <si>
    <t>Mitte</t>
  </si>
  <si>
    <t>Raums</t>
  </si>
  <si>
    <t>Pfeiler</t>
  </si>
  <si>
    <t>nachträglich</t>
  </si>
  <si>
    <t>eingebaut</t>
  </si>
  <si>
    <t>alte</t>
  </si>
  <si>
    <t>wurmzerfressene</t>
  </si>
  <si>
    <t>Holzdecke</t>
  </si>
  <si>
    <t>stützen</t>
  </si>
  <si>
    <t># text = An diesen Pfeiler war eine Gestalt angebunden, die so sehr in Stofftücher eingehüllt war, dass wir zunächst nicht sagen konnten, ob es sich um eine Frau oder einen Mann handelte.</t>
  </si>
  <si>
    <t>An</t>
  </si>
  <si>
    <t>diesen</t>
  </si>
  <si>
    <t>Gestalt</t>
  </si>
  <si>
    <t>angebunden</t>
  </si>
  <si>
    <t>Stofftücher</t>
  </si>
  <si>
    <t>eingehüllt</t>
  </si>
  <si>
    <t>zunächst</t>
  </si>
  <si>
    <t>Frau</t>
  </si>
  <si>
    <t>handelte</t>
  </si>
  <si>
    <t># text = Ein Handtuch war um ihren Hals geschlungen und an der Rückseite des Pfostens befestigt, ein anderes bedeckte die untere Hälfte des Gesichts, über welcher uns zwei dunkle Augen voller Kummer, Scham und mit einem fragendem Ausdruck anstarrten.</t>
  </si>
  <si>
    <t>Handtuch</t>
  </si>
  <si>
    <t>Hals</t>
  </si>
  <si>
    <t>geschlungen</t>
  </si>
  <si>
    <t>Rückseite</t>
  </si>
  <si>
    <t>Pfostens</t>
  </si>
  <si>
    <t>befestigt</t>
  </si>
  <si>
    <t>anderes</t>
  </si>
  <si>
    <t>untere</t>
  </si>
  <si>
    <t>Gesichts</t>
  </si>
  <si>
    <t>Kummer</t>
  </si>
  <si>
    <t>Scham</t>
  </si>
  <si>
    <t>fragendem</t>
  </si>
  <si>
    <t>Ausdruck</t>
  </si>
  <si>
    <t>anstarrten</t>
  </si>
  <si>
    <t># text = Im Handumdrehen hatten wir den Knebel entfernt sowie die Fesseln gelöst, und Mrs. Stapleton sank vor uns auf den Fußboden.</t>
  </si>
  <si>
    <t>Handumdrehen</t>
  </si>
  <si>
    <t>Knebel</t>
  </si>
  <si>
    <t>sowie</t>
  </si>
  <si>
    <t>Fesseln</t>
  </si>
  <si>
    <t>gelöst</t>
  </si>
  <si>
    <t>sank</t>
  </si>
  <si>
    <t>Fußboden</t>
  </si>
  <si>
    <t># text = Als ihr schöner Kopf auf ihre Brust fiel, sah ich den deutlichen roten Striemen eines Peitschenhiebes auf ihrem Nacken.</t>
  </si>
  <si>
    <t>Als</t>
  </si>
  <si>
    <t>schöner</t>
  </si>
  <si>
    <t>Kopf</t>
  </si>
  <si>
    <t>Brust</t>
  </si>
  <si>
    <t>deutlichen</t>
  </si>
  <si>
    <t>roten</t>
  </si>
  <si>
    <t>Striemen</t>
  </si>
  <si>
    <t>Peitschenhiebes</t>
  </si>
  <si>
    <t>ihrem</t>
  </si>
  <si>
    <t># text = »Der Schuft!« rief Holmes.</t>
  </si>
  <si>
    <t># text = »Hier, Lestrade, Ihre Brandyflasche!</t>
  </si>
  <si>
    <t>Hier</t>
  </si>
  <si>
    <t>Ihre</t>
  </si>
  <si>
    <t># text = Setzen Sie sie auf den Stuhl.</t>
  </si>
  <si>
    <t>Setzen</t>
  </si>
  <si>
    <t># text = Sie ist von den Misshandlungen und vor Erschöpfung ohnmächtig geworden.«</t>
  </si>
  <si>
    <t>Misshandlungen</t>
  </si>
  <si>
    <t>Erschöpfung</t>
  </si>
  <si>
    <t>ohnmächtig</t>
  </si>
  <si>
    <t>geworden</t>
  </si>
  <si>
    <t># text = Sie öffnete ihr Augen.</t>
  </si>
  <si>
    <t>öffnete</t>
  </si>
  <si>
    <t># text = »Ist er in Sicherheit?« fragte sie.</t>
  </si>
  <si>
    <t>Sicherheit</t>
  </si>
  <si>
    <t># text = »Ist er entkommen?«</t>
  </si>
  <si>
    <t># text = »Er kann uns nicht entkommen, Madam.«</t>
  </si>
  <si>
    <t>Madam</t>
  </si>
  <si>
    <t># text = »Nein, nein, ich meine nicht meinen Ehemann.</t>
  </si>
  <si>
    <t>Ehemann</t>
  </si>
  <si>
    <t># text = Sir Henry?</t>
  </si>
  <si>
    <t># text = Ist er in Sicherheit?«</t>
  </si>
  <si>
    <t># text = »Ja.« »Und der Hund?«</t>
  </si>
  <si>
    <t>»Ja</t>
  </si>
  <si>
    <t># text = »Der Hund ist tot.«</t>
  </si>
  <si>
    <t># text = Sie stieß einen tiefen Seufzer der Erleichterung aus.</t>
  </si>
  <si>
    <t>tiefen</t>
  </si>
  <si>
    <t>Seufzer</t>
  </si>
  <si>
    <t># text = »Gott sei Dank!</t>
  </si>
  <si>
    <t># text = Gott sei Dank!</t>
  </si>
  <si>
    <t># text = Dieser Schuft!</t>
  </si>
  <si>
    <t>Dieser</t>
  </si>
  <si>
    <t># text = Sehen Sie, wie er mich behandelt hat!«</t>
  </si>
  <si>
    <t>Sehen</t>
  </si>
  <si>
    <t>behandelt</t>
  </si>
  <si>
    <t># text = Sie schob ihre Ärmel hoch und wir sahen mit Entsetzen, dass ihre Arme über und über mit Striemen bedeckt waren.</t>
  </si>
  <si>
    <t>Ärmel</t>
  </si>
  <si>
    <t>hoch</t>
  </si>
  <si>
    <t>Arme</t>
  </si>
  <si>
    <t># text = »Aber das war gar nichts!</t>
  </si>
  <si>
    <t>Aber</t>
  </si>
  <si>
    <t>gar</t>
  </si>
  <si>
    <t># text = Es sind mein Herz und meine Seele, die er gequält und geschändet hat.</t>
  </si>
  <si>
    <t>Herz</t>
  </si>
  <si>
    <t>gequält</t>
  </si>
  <si>
    <t>geschändet</t>
  </si>
  <si>
    <t># text = Solange ich Hoffnung hatte, dass er mich liebte, konnte ich alles ertragen, Misshandlungen, Einsamkeit, ein Leben voller Enttäuschung, aber jetzt ist mir klar geworden, dass er mich als Werkzeug benutzt hat.«</t>
  </si>
  <si>
    <t>Hoffnung</t>
  </si>
  <si>
    <t>Einsamkeit</t>
  </si>
  <si>
    <t>Enttäuschung</t>
  </si>
  <si>
    <t>Werkzeug</t>
  </si>
  <si>
    <t>benutzt</t>
  </si>
  <si>
    <t># text = Während sie sprach, brach Sie in fürchterliches Schluchzen aus.</t>
  </si>
  <si>
    <t>sprach</t>
  </si>
  <si>
    <t>brach</t>
  </si>
  <si>
    <t>fürchterliches</t>
  </si>
  <si>
    <t>Schluchzen</t>
  </si>
  <si>
    <t># text = »So schulden Sie ihm nichts«, sagte Holmes.</t>
  </si>
  <si>
    <t>schulden</t>
  </si>
  <si>
    <t># text = »Sagen Sie uns dann, wo wir ihn finden können.</t>
  </si>
  <si>
    <t>Sagen</t>
  </si>
  <si>
    <t># text = Haben Sie ihm je bei seinen Untaten geholfen, so helfen Sie jetzt uns und büßen Sie dadurch.«</t>
  </si>
  <si>
    <t>Haben</t>
  </si>
  <si>
    <t>je</t>
  </si>
  <si>
    <t>Untaten</t>
  </si>
  <si>
    <t>geholfen</t>
  </si>
  <si>
    <t>büßen</t>
  </si>
  <si>
    <t>dadurch</t>
  </si>
  <si>
    <t># text = »Es gibt nur einen Ort, an den er geflüchtet sein kann«, antwortete sie.</t>
  </si>
  <si>
    <t>gibt</t>
  </si>
  <si>
    <t>geflüchtet</t>
  </si>
  <si>
    <t>antwortete</t>
  </si>
  <si>
    <t># text = »Es gibt eine alte Zinnmine auf einer Insel inmitten des Moors.</t>
  </si>
  <si>
    <t>Zinnmine</t>
  </si>
  <si>
    <t>Insel</t>
  </si>
  <si>
    <t>inmitten</t>
  </si>
  <si>
    <t># text = Dort hat er seinen Hund versteckt und auch eine Zuflucht vorbereitet.</t>
  </si>
  <si>
    <t>Dort</t>
  </si>
  <si>
    <t>Zuflucht</t>
  </si>
  <si>
    <t># text = Bestimmt ist er dorthin geflohen.«</t>
  </si>
  <si>
    <t>Bestimmt</t>
  </si>
  <si>
    <t>geflohen</t>
  </si>
  <si>
    <t># text = Die Nebelbank lag wie weiße Wolle vor dem Fenster.</t>
  </si>
  <si>
    <t>Wolle</t>
  </si>
  <si>
    <t># text = Holmes beschien sie mit der Lampe.</t>
  </si>
  <si>
    <t>beschien</t>
  </si>
  <si>
    <t># text = »Sehen Sie«, sagte er.</t>
  </si>
  <si>
    <t># text = »Niemand kann in dieser Nacht den richtigen Weg durch das Grimpener Moor finden.«</t>
  </si>
  <si>
    <t>Niemand</t>
  </si>
  <si>
    <t>richtigen</t>
  </si>
  <si>
    <t># text = Sie lachte und schlug die Hände zusammen.</t>
  </si>
  <si>
    <t>lachte</t>
  </si>
  <si>
    <t># text = Ihre Augen und Zähne blitzten vor grimmiger Freude.</t>
  </si>
  <si>
    <t>Zähne</t>
  </si>
  <si>
    <t>blitzten</t>
  </si>
  <si>
    <t>grimmiger</t>
  </si>
  <si>
    <t>Freude</t>
  </si>
  <si>
    <t># text = »Er mag den Weg hinein finden, aber niemals wieder heraus«, rief sie.</t>
  </si>
  <si>
    <t>mag</t>
  </si>
  <si>
    <t>heraus</t>
  </si>
  <si>
    <t># text = »Wie kann er heute Nacht die Stecken finden, die ihn führen?</t>
  </si>
  <si>
    <t>heute</t>
  </si>
  <si>
    <t>Stecken</t>
  </si>
  <si>
    <t>führen</t>
  </si>
  <si>
    <t># text = Wir haben sie zusammen gepflanzt, er und ich, um den Weg durch das Moor zu markieren.</t>
  </si>
  <si>
    <t>markieren</t>
  </si>
  <si>
    <t># text = Oh, hätte ich sie nur heute herausgerissen!</t>
  </si>
  <si>
    <t>Oh</t>
  </si>
  <si>
    <t>hätte</t>
  </si>
  <si>
    <t># text = Dann wäre er Ihnen wirklich ausgeliefert!«</t>
  </si>
  <si>
    <t>wäre</t>
  </si>
  <si>
    <t>ausgeliefert</t>
  </si>
  <si>
    <t># text = Es war offensichtlich, dass jede Verfolgung sinnlos war, bevor sich der Nebel verzogen hatte.</t>
  </si>
  <si>
    <t>offensichtlich</t>
  </si>
  <si>
    <t>Verfolgung</t>
  </si>
  <si>
    <t>verzogen</t>
  </si>
  <si>
    <t># text = So ließen wir Lestrade in Stapletons Haus zurück, während Holmes und ich mit dem Baronet nach Baskerville Hall zurückkehrten.</t>
  </si>
  <si>
    <t>Stapletons</t>
  </si>
  <si>
    <t>zurückkehrten</t>
  </si>
  <si>
    <t># text = Die Wahrheit über die Stapletons konnte ihm nicht länger verheimlicht werden, doch hielt er dem Schlag tapfer stand, als wir ihm über die Frau berichteten, die er geliebt hatte.</t>
  </si>
  <si>
    <t>Wahrheit</t>
  </si>
  <si>
    <t>länger</t>
  </si>
  <si>
    <t>verheimlicht</t>
  </si>
  <si>
    <t>Schlag</t>
  </si>
  <si>
    <t>tapfer</t>
  </si>
  <si>
    <t>berichteten</t>
  </si>
  <si>
    <t>geliebt</t>
  </si>
  <si>
    <t># text = Doch hatte der Schrecken der nächtlichen Abenteuer seine Nerven angegriffen, und bevor der Morgen graute, lag er mit hohem Fieber darnieder und Dr. Mortimer pflegte ihn.</t>
  </si>
  <si>
    <t>nächtlichen</t>
  </si>
  <si>
    <t>angegriffen</t>
  </si>
  <si>
    <t>Morgen</t>
  </si>
  <si>
    <t>graute</t>
  </si>
  <si>
    <t>hohem</t>
  </si>
  <si>
    <t>Fieber</t>
  </si>
  <si>
    <t>darnieder</t>
  </si>
  <si>
    <t>Dr.</t>
  </si>
  <si>
    <t>Mortimer</t>
  </si>
  <si>
    <t>pflegte</t>
  </si>
  <si>
    <t># text = Die beiden mussten erst zusammen eine Weltreise unternehmen, damit Sir Henry wieder der gesunde und kräftige Mann wurde, der er gewesen war, bevor er der Herr dieses verwünschten Anwesens wurde.</t>
  </si>
  <si>
    <t>mussten</t>
  </si>
  <si>
    <t>Weltreise</t>
  </si>
  <si>
    <t>damit</t>
  </si>
  <si>
    <t>gesunde</t>
  </si>
  <si>
    <t>kräftige</t>
  </si>
  <si>
    <t>Herr</t>
  </si>
  <si>
    <t>verwünschten</t>
  </si>
  <si>
    <t>Anwesens</t>
  </si>
  <si>
    <t># text = Und nun will ich rasch zum Ende dieser ungewöhnlichen Erzählung kommen, in welcher ich mich bemüht habe, den Leser an all jenen düsteren Ängsten und vagen Befürchtungen teilhaben zu lassen, die unser Leben so lange verdunkelt haben und auf so tragische Weise endeten.</t>
  </si>
  <si>
    <t>will</t>
  </si>
  <si>
    <t>ungewöhnlichen</t>
  </si>
  <si>
    <t>Erzählung</t>
  </si>
  <si>
    <t>bemüht</t>
  </si>
  <si>
    <t>Leser</t>
  </si>
  <si>
    <t>jenen</t>
  </si>
  <si>
    <t>Ängsten</t>
  </si>
  <si>
    <t>vagen</t>
  </si>
  <si>
    <t>Befürchtungen</t>
  </si>
  <si>
    <t>teilhaben</t>
  </si>
  <si>
    <t>verdunkelt</t>
  </si>
  <si>
    <t>tragische</t>
  </si>
  <si>
    <t>Weise</t>
  </si>
  <si>
    <t>endeten</t>
  </si>
  <si>
    <t># text = Am Morgen nach dem Tod des Hundes hatte sich der Nebel gelichtet, und Mrs. Stapleton führte uns zu der Stelle, wo sie einen Weg durch das Moor markiert hatten.</t>
  </si>
  <si>
    <t>Tod</t>
  </si>
  <si>
    <t>gelichtet</t>
  </si>
  <si>
    <t>führte</t>
  </si>
  <si>
    <t>markiert</t>
  </si>
  <si>
    <t># text = Es half uns, die Leiden im Leben dieser Frau zu verstehen, als wir den Eifer und die Freude sahen, mit welcher sie uns auf die Fährte ihres Mannes brachte.</t>
  </si>
  <si>
    <t>half</t>
  </si>
  <si>
    <t>Leiden</t>
  </si>
  <si>
    <t>verstehen</t>
  </si>
  <si>
    <t>Eifer</t>
  </si>
  <si>
    <t>Fährte</t>
  </si>
  <si>
    <t>ihres</t>
  </si>
  <si>
    <t>brachte</t>
  </si>
  <si>
    <t># text = Wir ließen sie auf einer sicheren und soliden Halbinsel zurück, die in das sich um sie herum ausbreitende Moor hineinragte.</t>
  </si>
  <si>
    <t>sicheren</t>
  </si>
  <si>
    <t>soliden</t>
  </si>
  <si>
    <t>Halbinsel</t>
  </si>
  <si>
    <t>herum</t>
  </si>
  <si>
    <t>ausbreitende</t>
  </si>
  <si>
    <t>hineinragte</t>
  </si>
  <si>
    <t># text = Von dort aus zeigten uns hier und dort angepflanzte Stecken den Weg, der im Zickzack zwischen mit grünem Schaum bedeckten Tümpeln und übel riechenden Morastlöchern, die dem Fremden den Durchgang versperrten, entlang führte.</t>
  </si>
  <si>
    <t>angepflanzte</t>
  </si>
  <si>
    <t>Zickzack</t>
  </si>
  <si>
    <t>grünem</t>
  </si>
  <si>
    <t>Schaum</t>
  </si>
  <si>
    <t>bedeckten</t>
  </si>
  <si>
    <t>Tümpeln</t>
  </si>
  <si>
    <t>übel</t>
  </si>
  <si>
    <t>riechenden</t>
  </si>
  <si>
    <t>Morastlöchern</t>
  </si>
  <si>
    <t>Fremden</t>
  </si>
  <si>
    <t>OBJ_6</t>
  </si>
  <si>
    <t>Durchgang</t>
  </si>
  <si>
    <t>versperrten</t>
  </si>
  <si>
    <t># text = Schlanke Gräser und üppige, schleimige Wasserpflanzen sonderten einen modrigen Geruch und schwere Ausdünstungen ab, während ein falscher Schritt uns mehr als einmal tief in dem dunklen, schmatzenden Moor versinken ließ, das viele Meter weit um unsere Füße herum vor sich hin waberte.</t>
  </si>
  <si>
    <t>Schlanke</t>
  </si>
  <si>
    <t>Gräser</t>
  </si>
  <si>
    <t>üppige</t>
  </si>
  <si>
    <t>schleimige</t>
  </si>
  <si>
    <t>Wasserpflanzen</t>
  </si>
  <si>
    <t>sonderten</t>
  </si>
  <si>
    <t>modrigen</t>
  </si>
  <si>
    <t>schwere</t>
  </si>
  <si>
    <t>Ausdünstungen</t>
  </si>
  <si>
    <t>falscher</t>
  </si>
  <si>
    <t>Schritt</t>
  </si>
  <si>
    <t>einmal</t>
  </si>
  <si>
    <t>dunklen</t>
  </si>
  <si>
    <t>schmatzenden</t>
  </si>
  <si>
    <t>viele</t>
  </si>
  <si>
    <t>Füße</t>
  </si>
  <si>
    <t>waberte</t>
  </si>
  <si>
    <t># text = Sein zäher Griff packte unsere Knöchel, während wir liefen, und wenn wir einsanken, schien es, als ob eine heimtückische Hand uns in diese widerwärtigen Tiefen ziehen wollte, so fest und hinterhältig griff der Sumpf nach uns.</t>
  </si>
  <si>
    <t>Sein</t>
  </si>
  <si>
    <t>zäher</t>
  </si>
  <si>
    <t>Griff</t>
  </si>
  <si>
    <t>packte</t>
  </si>
  <si>
    <t>Knöchel</t>
  </si>
  <si>
    <t>liefen</t>
  </si>
  <si>
    <t>einsanken</t>
  </si>
  <si>
    <t>heimtückische</t>
  </si>
  <si>
    <t>widerwärtigen</t>
  </si>
  <si>
    <t>Tiefen</t>
  </si>
  <si>
    <t>ziehen</t>
  </si>
  <si>
    <t>wollte</t>
  </si>
  <si>
    <t>fest</t>
  </si>
  <si>
    <t>hinterhältig</t>
  </si>
  <si>
    <t>Sumpf</t>
  </si>
  <si>
    <t># text = Nur einmal sahen wir eine Spur davon, dass jemand vor uns schon diesen gefährlichen Weg gegangen war.</t>
  </si>
  <si>
    <t>Nur</t>
  </si>
  <si>
    <t>gegangen</t>
  </si>
  <si>
    <t># text = Inmitten eines Büschels Riedgrases, das aus dem Schleim aufragte, lag etwas Dunkles.</t>
  </si>
  <si>
    <t>Inmitten</t>
  </si>
  <si>
    <t>Büschels</t>
  </si>
  <si>
    <t>Riedgrases</t>
  </si>
  <si>
    <t>Schleim</t>
  </si>
  <si>
    <t>aufragte</t>
  </si>
  <si>
    <t>Dunkles</t>
  </si>
  <si>
    <t># text = Holmes versank bis zur Hüfte im Schlamm, als der den Pfad verließ, um es aufzuheben, und wären wir nicht bei ihm gewesen, um ihn herauszuziehen, er hätte wohl nie mehr seinen Fuß auf festen Grund gesetzt.</t>
  </si>
  <si>
    <t>versank</t>
  </si>
  <si>
    <t>Hüfte</t>
  </si>
  <si>
    <t>Schlamm</t>
  </si>
  <si>
    <t>aufzuheben</t>
  </si>
  <si>
    <t>wären</t>
  </si>
  <si>
    <t>herauszuziehen</t>
  </si>
  <si>
    <t>nie</t>
  </si>
  <si>
    <t>festen</t>
  </si>
  <si>
    <t>Grund</t>
  </si>
  <si>
    <t>gesetzt</t>
  </si>
  <si>
    <t># text = Er hielt einen alten, schwarzen Schuh in die Luft.</t>
  </si>
  <si>
    <t>schwarzen</t>
  </si>
  <si>
    <t>Schuh</t>
  </si>
  <si>
    <t>Luft</t>
  </si>
  <si>
    <t># text = »Meyers, Toronto«, war auf die Innenseite des Leders gedruckt.</t>
  </si>
  <si>
    <t>Meyers</t>
  </si>
  <si>
    <t>Toronto</t>
  </si>
  <si>
    <t>Innenseite</t>
  </si>
  <si>
    <t>Leders</t>
  </si>
  <si>
    <t>gedruckt</t>
  </si>
  <si>
    <t># text = »Das war das Schlammbad wert«, sagte er.</t>
  </si>
  <si>
    <t>Schlammbad</t>
  </si>
  <si>
    <t>wert</t>
  </si>
  <si>
    <t># text = »Es ist der vermisste Schuh unseres Freundes Sir Henry.«</t>
  </si>
  <si>
    <t>vermisste</t>
  </si>
  <si>
    <t># text = »Von Stapleton auf seiner Flucht dort weggeworfen.«</t>
  </si>
  <si>
    <t>Flucht</t>
  </si>
  <si>
    <t># text = »So ist es.</t>
  </si>
  <si>
    <t># text = Er behielt ihn in seiner Hand, nachdem er ihn benutzt hatte, um den Hund auf die richtige Fährte zu bringen.</t>
  </si>
  <si>
    <t>behielt</t>
  </si>
  <si>
    <t>richtige</t>
  </si>
  <si>
    <t># text = Als er merkte, dass das Spiel aus war, floh er und hielt ihn dabei noch immer in der Hand.</t>
  </si>
  <si>
    <t>merkte</t>
  </si>
  <si>
    <t>floh</t>
  </si>
  <si>
    <t># text = Erst an dieser Stelle warf er ihn fort.</t>
  </si>
  <si>
    <t>Erst</t>
  </si>
  <si>
    <t># text = Wenigstens wissen wir, dass er sicher bis hierhin gekommen ist.«</t>
  </si>
  <si>
    <t>Wenigstens</t>
  </si>
  <si>
    <t>hierhin</t>
  </si>
  <si>
    <t># text = Doch mehr als das sollten wir niemals erfahren, auch wenn wir eine Menge vermuteten.</t>
  </si>
  <si>
    <t>sollten</t>
  </si>
  <si>
    <t>Menge</t>
  </si>
  <si>
    <t>vermuteten</t>
  </si>
  <si>
    <t># text = Es gab keine Möglichkeiten, Fußabdrücke im Moor zu finden, da der Schlamm sie umgehend wieder füllte, aber als wir schließlich wieder festeren Boden erreichten, suchten wir gründlich nach ihnen, doch haben wir niemals nur das kleinste Anzeichen gefunden.</t>
  </si>
  <si>
    <t>gab</t>
  </si>
  <si>
    <t>Möglichkeiten</t>
  </si>
  <si>
    <t>Fußabdrücke</t>
  </si>
  <si>
    <t>umgehend</t>
  </si>
  <si>
    <t>füllte</t>
  </si>
  <si>
    <t>festeren</t>
  </si>
  <si>
    <t>erreichten</t>
  </si>
  <si>
    <t>gründlich</t>
  </si>
  <si>
    <t>kleinste</t>
  </si>
  <si>
    <t>gefunden</t>
  </si>
  <si>
    <t># text = Wenn der Boden uns die Wahrheit erzählte, hat Stapleton diese Zufluchtsinsel, die er durch den Nebel jener letzten Nacht ansteuerte, nie erreicht.</t>
  </si>
  <si>
    <t>erzählte</t>
  </si>
  <si>
    <t>Zufluchtsinsel</t>
  </si>
  <si>
    <t>ansteuerte</t>
  </si>
  <si>
    <t># text = Irgendwo inmitten des großen Grimpener Moores, versunken im fauligen Schleim des Morastes, der ihn nach unten gezogen hatte, liegt dieser eiskalte und grausame Mann für immer begraben.</t>
  </si>
  <si>
    <t>Irgendwo</t>
  </si>
  <si>
    <t>fauligen</t>
  </si>
  <si>
    <t>Morastes</t>
  </si>
  <si>
    <t>gezogen</t>
  </si>
  <si>
    <t>liegt</t>
  </si>
  <si>
    <t>eiskalte</t>
  </si>
  <si>
    <t>grausame</t>
  </si>
  <si>
    <t>begraben</t>
  </si>
  <si>
    <t># text = Auf der vom Moor umschlossenen Insel, wo er seinen wilden Helfer verborgen hatte, fanden wir einige Spuren von ihm.</t>
  </si>
  <si>
    <t>umschlossenen</t>
  </si>
  <si>
    <t>wilden</t>
  </si>
  <si>
    <t>verborgen</t>
  </si>
  <si>
    <t>fanden</t>
  </si>
  <si>
    <t>einige</t>
  </si>
  <si>
    <t>Spuren</t>
  </si>
  <si>
    <t># text = Ein großes Steuerrad und ein halb verschütteter Schacht zeigten uns, wo sich die verlassene Mine befunden hatte.</t>
  </si>
  <si>
    <t>großes</t>
  </si>
  <si>
    <t>Steuerrad</t>
  </si>
  <si>
    <t>halb</t>
  </si>
  <si>
    <t>verschütteter</t>
  </si>
  <si>
    <t>Schacht</t>
  </si>
  <si>
    <t>verlassene</t>
  </si>
  <si>
    <t>Mine</t>
  </si>
  <si>
    <t>befunden</t>
  </si>
  <si>
    <t># text = Daneben lagen die verfallenen Reste von Behausungen der Minenarbeiter, die zweifellos von den sie umgebenden fauligen Dünsten vertrieben worden waren.</t>
  </si>
  <si>
    <t>Daneben</t>
  </si>
  <si>
    <t>lagen</t>
  </si>
  <si>
    <t>verfallenen</t>
  </si>
  <si>
    <t>Reste</t>
  </si>
  <si>
    <t>Behausungen</t>
  </si>
  <si>
    <t>Minenarbeiter</t>
  </si>
  <si>
    <t>zweifellos</t>
  </si>
  <si>
    <t>umgebenden</t>
  </si>
  <si>
    <t>Dünsten</t>
  </si>
  <si>
    <t># text = In einer von ihnen zeigten uns ein Ring mit Kette und eine Anzahl abgenagter Knochen, wo der Hund gehalten worden war.</t>
  </si>
  <si>
    <t>Ring</t>
  </si>
  <si>
    <t>Kette</t>
  </si>
  <si>
    <t>Anzahl</t>
  </si>
  <si>
    <t>abgenagter</t>
  </si>
  <si>
    <t>Knochen</t>
  </si>
  <si>
    <t>gehalten</t>
  </si>
  <si>
    <t># text = Zwischen den Abfällen lag ein Skelett, an welchem noch ein Büschel brauner Haare hing.</t>
  </si>
  <si>
    <t>Abfällen</t>
  </si>
  <si>
    <t>Skelett</t>
  </si>
  <si>
    <t>welchem</t>
  </si>
  <si>
    <t>Büschel</t>
  </si>
  <si>
    <t>brauner</t>
  </si>
  <si>
    <t>Haare</t>
  </si>
  <si>
    <t># text = »Ein Hund«, sagte Holmes.</t>
  </si>
  <si>
    <t># text = »Bei Jupiter, ein kraushaariger Spaniel.</t>
  </si>
  <si>
    <t>Bei</t>
  </si>
  <si>
    <t>kraushaariger</t>
  </si>
  <si>
    <t>Spaniel</t>
  </si>
  <si>
    <t># text = Der arme Mortimer wird seinen Schoßhund niemals wiedersehen.</t>
  </si>
  <si>
    <t>arme</t>
  </si>
  <si>
    <t>Schoßhund</t>
  </si>
  <si>
    <t># text = Nun, ich glaube nicht, dass dieser Ort noch ein Geheimnis enthält, das wir nicht schon entdeckt haben.</t>
  </si>
  <si>
    <t>Geheimnis</t>
  </si>
  <si>
    <t>enthält</t>
  </si>
  <si>
    <t>entdeckt</t>
  </si>
  <si>
    <t># text = Er konnte zwar seinen Hund verbergen, aber er konnte sein Heulen nicht abstellen, daher dieses Heulen, das auch bei Tageslicht nicht schön anzuhören war.</t>
  </si>
  <si>
    <t>abstellen</t>
  </si>
  <si>
    <t>daher</t>
  </si>
  <si>
    <t>Tageslicht</t>
  </si>
  <si>
    <t>anzuhören</t>
  </si>
  <si>
    <t># text = Für den Notfall konnte er den Hund auch in seinem Gartenhaus unterbringen, aber das war immer ein Risiko, das er erst an jenem Tag einging, den er als Erfüllung seiner Mühen ansah.</t>
  </si>
  <si>
    <t>Für</t>
  </si>
  <si>
    <t>Notfall</t>
  </si>
  <si>
    <t>Gartenhaus</t>
  </si>
  <si>
    <t>jenem</t>
  </si>
  <si>
    <t>Tag</t>
  </si>
  <si>
    <t>einging</t>
  </si>
  <si>
    <t>Erfüllung</t>
  </si>
  <si>
    <t>Mühen</t>
  </si>
  <si>
    <t>ansah</t>
  </si>
  <si>
    <t># text = Diese Paste in der Dose ist ganz klar die Leuchtfarbe, mit welcher der Hund bemalt wurde.</t>
  </si>
  <si>
    <t>Paste</t>
  </si>
  <si>
    <t>Dose</t>
  </si>
  <si>
    <t>Leuchtfarbe</t>
  </si>
  <si>
    <t>bemalt</t>
  </si>
  <si>
    <t># text = Natürlich wurde das von der alten Familienlegende des Höllenhundes angeregt und durch die Idee, den alten Sir Charles zu Tode zu erschrecken.</t>
  </si>
  <si>
    <t>Natürlich</t>
  </si>
  <si>
    <t>Familienlegende</t>
  </si>
  <si>
    <t>Höllenhundes</t>
  </si>
  <si>
    <t>angeregt</t>
  </si>
  <si>
    <t>Idee</t>
  </si>
  <si>
    <t>Charles</t>
  </si>
  <si>
    <t>Tode</t>
  </si>
  <si>
    <t>erschrecken</t>
  </si>
  <si>
    <t># text = Kein Wunder, dass der arme Sträfling, ebenso wie unser Freund und wir es selbst wohl auch getan hätten, vor Todesangst davonlief und schrie, als er diese Kreatur durch die Dunkelheit über das Moor ihm nachjagen sah.</t>
  </si>
  <si>
    <t>Wunder</t>
  </si>
  <si>
    <t>Sträfling</t>
  </si>
  <si>
    <t>selbst</t>
  </si>
  <si>
    <t>hätten</t>
  </si>
  <si>
    <t>Todesangst</t>
  </si>
  <si>
    <t>davonlief</t>
  </si>
  <si>
    <t>schrie</t>
  </si>
  <si>
    <t># text = Es war ein schlauer Plan, denn abgesehen von der Möglichkeit, dein Opfer zu Tode zu erschrecken, welcher Bauer würde es wagen, ein solches Geschöpf, falls er ihm auf dem Moor begegnen würde, näher zu untersuchen?</t>
  </si>
  <si>
    <t>schlauer</t>
  </si>
  <si>
    <t>Plan</t>
  </si>
  <si>
    <t>abgesehen</t>
  </si>
  <si>
    <t>Möglichkeit</t>
  </si>
  <si>
    <t>dein</t>
  </si>
  <si>
    <t>Bauer</t>
  </si>
  <si>
    <t>wagen</t>
  </si>
  <si>
    <t>solches</t>
  </si>
  <si>
    <t>falls</t>
  </si>
  <si>
    <t>begegnen</t>
  </si>
  <si>
    <t>untersuchen</t>
  </si>
  <si>
    <t># text = Ich habe es dir in London gesagt, Watson, und sage es wieder, niemals haben wir einen gefährlicheren Mann verfolgt als jenen, der irgendwo hier unten liegt...«</t>
  </si>
  <si>
    <t>dir</t>
  </si>
  <si>
    <t>London</t>
  </si>
  <si>
    <t>sage</t>
  </si>
  <si>
    <t>gefährlicheren</t>
  </si>
  <si>
    <t>verfolgt</t>
  </si>
  <si>
    <t>irgendwo</t>
  </si>
  <si>
    <t>...</t>
  </si>
  <si>
    <t># text = Er zeigte mit seinen langen Armen auf die unendliche Fläche des grün-gesprenkelten Moores, das sich vor uns bis zu den weit in der Ferne liegenden roten Hängen der Hügel erstreckte.</t>
  </si>
  <si>
    <t>zeigte</t>
  </si>
  <si>
    <t>Armen</t>
  </si>
  <si>
    <t>unendliche</t>
  </si>
  <si>
    <t>grün-</t>
  </si>
  <si>
    <t>gesprenkelten</t>
  </si>
  <si>
    <t>Hängen</t>
  </si>
  <si>
    <t>Hügel</t>
  </si>
  <si>
    <t>erstreckte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</si>
</sst>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20</v>
      </c>
      <c r="C4" s="6" t="s">
        <v>12</v>
      </c>
      <c r="D4" s="7" t="s">
        <v>21</v>
      </c>
      <c r="E4" s="8" t="s">
        <v>22</v>
      </c>
      <c r="F4" s="6" t="s">
        <v>23</v>
      </c>
      <c r="G4" s="9">
        <f>IF(A4=1,"_",IF(C4="_","???",C4))</f>
        <v/>
      </c>
      <c r="H4" s="10" t="s">
        <v>12</v>
      </c>
      <c r="I4" s="11" t="s">
        <v>12</v>
      </c>
      <c r="J4" s="12"/>
    </row>
    <row r="5" spans="1:10" ht="60" customHeight="1">
      <c r="A5" s="6" t="s">
        <v>24</v>
      </c>
      <c r="B5" s="6" t="s">
        <v>19</v>
      </c>
      <c r="C5" s="6" t="s">
        <v>25</v>
      </c>
      <c r="D5" s="7" t="s">
        <v>26</v>
      </c>
      <c r="E5" s="8" t="s">
        <v>27</v>
      </c>
      <c r="F5" s="6" t="s">
        <v>28</v>
      </c>
      <c r="G5" s="9">
        <f>IF(A5=1,"_",IF(C5="_","???",C5))</f>
        <v/>
      </c>
      <c r="H5" s="10" t="s">
        <v>12</v>
      </c>
      <c r="I5" s="11" t="s">
        <v>12</v>
      </c>
      <c r="J5" s="12"/>
    </row>
    <row r="6" spans="1:10" ht="60" customHeight="1">
      <c r="A6" s="6" t="s">
        <v>20</v>
      </c>
      <c r="B6" s="6" t="s">
        <v>11</v>
      </c>
      <c r="C6" s="6" t="s">
        <v>12</v>
      </c>
      <c r="D6" s="7" t="s">
        <v>29</v>
      </c>
      <c r="E6" s="8" t="s">
        <v>30</v>
      </c>
      <c r="F6" s="6" t="s">
        <v>31</v>
      </c>
      <c r="G6" s="9">
        <f>IF(A6=1,"_",IF(C6="_","???",C6))</f>
        <v/>
      </c>
      <c r="H6" s="10" t="s">
        <v>12</v>
      </c>
      <c r="I6" s="11" t="s">
        <v>12</v>
      </c>
      <c r="J6" s="12"/>
    </row>
    <row r="7" spans="1:10" ht="60" customHeight="1">
      <c r="A7" s="6" t="s">
        <v>32</v>
      </c>
      <c r="B7" s="6" t="s">
        <v>33</v>
      </c>
      <c r="C7" s="6" t="s">
        <v>12</v>
      </c>
      <c r="D7" s="7" t="s">
        <v>34</v>
      </c>
      <c r="E7" s="8" t="s">
        <v>35</v>
      </c>
      <c r="F7" s="6" t="s">
        <v>36</v>
      </c>
      <c r="G7" s="9">
        <f>IF(A7=1,"_",IF(C7="_","???",C7))</f>
        <v/>
      </c>
      <c r="H7" s="10" t="s">
        <v>12</v>
      </c>
      <c r="I7" s="11" t="s">
        <v>12</v>
      </c>
      <c r="J7" s="12"/>
    </row>
    <row r="8" spans="1:10" ht="60" customHeight="1">
      <c r="A8" s="6" t="s">
        <v>37</v>
      </c>
      <c r="B8" s="6" t="s">
        <v>38</v>
      </c>
      <c r="C8" s="6" t="s">
        <v>39</v>
      </c>
      <c r="D8" s="7" t="s">
        <v>40</v>
      </c>
      <c r="E8" s="8" t="s">
        <v>41</v>
      </c>
      <c r="F8" s="6" t="s">
        <v>42</v>
      </c>
      <c r="G8" s="9">
        <f>IF(A8=1,"_",IF(C8="_","???",C8))</f>
        <v/>
      </c>
      <c r="H8" s="10" t="s">
        <v>12</v>
      </c>
      <c r="I8" s="11" t="s">
        <v>12</v>
      </c>
      <c r="J8" s="12"/>
    </row>
    <row r="9" spans="1:10" ht="60" customHeight="1">
      <c r="A9" s="6" t="s">
        <v>43</v>
      </c>
      <c r="B9" s="6" t="s">
        <v>44</v>
      </c>
      <c r="C9" s="6" t="s">
        <v>12</v>
      </c>
      <c r="D9" s="7" t="s">
        <v>45</v>
      </c>
      <c r="E9" s="8" t="s">
        <v>46</v>
      </c>
      <c r="F9" s="6" t="s">
        <v>47</v>
      </c>
      <c r="G9" s="9">
        <f>IF(A9=1,"_",IF(C9="_","???",C9))</f>
        <v/>
      </c>
      <c r="H9" s="10" t="s">
        <v>12</v>
      </c>
      <c r="I9" s="11" t="s">
        <v>12</v>
      </c>
      <c r="J9" s="12"/>
    </row>
    <row r="10" spans="1:10" ht="60" customHeight="1">
      <c r="A10" s="6" t="s">
        <v>33</v>
      </c>
      <c r="B10" s="6" t="s">
        <v>37</v>
      </c>
      <c r="C10" s="6" t="s">
        <v>12</v>
      </c>
      <c r="D10" s="7" t="s">
        <v>48</v>
      </c>
      <c r="E10" s="8" t="s">
        <v>49</v>
      </c>
      <c r="F10" s="6" t="s">
        <v>50</v>
      </c>
      <c r="G10" s="9">
        <f>IF(A10=1,"_",IF(C10="_","???",C10))</f>
        <v/>
      </c>
      <c r="H10" s="10" t="s">
        <v>12</v>
      </c>
      <c r="I10" s="11" t="s">
        <v>12</v>
      </c>
      <c r="J10" s="12"/>
    </row>
    <row r="11" spans="1:10" ht="60" customHeight="1">
      <c r="A11" s="6" t="s">
        <v>38</v>
      </c>
      <c r="B11" s="6" t="s">
        <v>19</v>
      </c>
      <c r="C11" s="6" t="s">
        <v>12</v>
      </c>
      <c r="D11" s="7" t="s">
        <v>51</v>
      </c>
      <c r="E11" s="8" t="s">
        <v>52</v>
      </c>
      <c r="F11" s="6" t="s">
        <v>53</v>
      </c>
      <c r="G11" s="9">
        <f>IF(A11=1,"_",IF(C11="_","???",C11))</f>
        <v/>
      </c>
      <c r="H11" s="10" t="s">
        <v>12</v>
      </c>
      <c r="I11" s="11" t="s">
        <v>12</v>
      </c>
      <c r="J11" s="12"/>
    </row>
    <row r="12" spans="1:10" ht="60" customHeight="1">
      <c r="A12" s="6" t="s">
        <v>54</v>
      </c>
      <c r="B12" s="6" t="s">
        <v>19</v>
      </c>
      <c r="C12" s="6" t="s">
        <v>12</v>
      </c>
      <c r="D12" s="7" t="s">
        <v>55</v>
      </c>
      <c r="E12" s="8" t="s">
        <v>56</v>
      </c>
      <c r="F12" s="6" t="s">
        <v>57</v>
      </c>
      <c r="G12" s="9">
        <f>IF(A12=1,"_",IF(C12="_","???",C12))</f>
        <v/>
      </c>
      <c r="H12" s="10" t="s">
        <v>12</v>
      </c>
      <c r="I12" s="11" t="s">
        <v>12</v>
      </c>
      <c r="J12" s="12"/>
    </row>
    <row r="13" spans="1:10" ht="60" customHeight="1">
      <c r="A13" s="6" t="s">
        <v>58</v>
      </c>
      <c r="B13" s="6" t="s">
        <v>19</v>
      </c>
      <c r="C13" s="6" t="s">
        <v>12</v>
      </c>
      <c r="D13" s="7" t="s">
        <v>59</v>
      </c>
      <c r="E13" s="8" t="s">
        <v>60</v>
      </c>
      <c r="F13" s="6" t="s">
        <v>61</v>
      </c>
      <c r="G13" s="9">
        <f>IF(A13=1,"_",IF(C13="_","???",C13))</f>
        <v/>
      </c>
      <c r="H13" s="10" t="s">
        <v>12</v>
      </c>
      <c r="I13" s="11" t="s">
        <v>12</v>
      </c>
      <c r="J13" s="12"/>
    </row>
    <row r="14" spans="1:10" ht="60" customHeight="1">
      <c r="A14" s="6" t="s">
        <v>62</v>
      </c>
      <c r="B14" s="6" t="s">
        <v>63</v>
      </c>
      <c r="C14" s="6" t="s">
        <v>12</v>
      </c>
      <c r="D14" s="7" t="s">
        <v>64</v>
      </c>
      <c r="E14" s="8" t="s">
        <v>65</v>
      </c>
      <c r="F14" s="6" t="s">
        <v>66</v>
      </c>
      <c r="G14" s="9">
        <f>IF(A14=1,"_",IF(C14="_","???",C14))</f>
        <v/>
      </c>
      <c r="H14" s="10" t="s">
        <v>12</v>
      </c>
      <c r="I14" s="11" t="s">
        <v>12</v>
      </c>
      <c r="J14" s="12"/>
    </row>
    <row r="15" spans="1:10" ht="60" customHeight="1">
      <c r="A15" s="6" t="s">
        <v>67</v>
      </c>
      <c r="B15" s="6" t="s">
        <v>11</v>
      </c>
      <c r="C15" s="6" t="s">
        <v>12</v>
      </c>
      <c r="D15" s="7" t="s">
        <v>68</v>
      </c>
      <c r="E15" s="8" t="s">
        <v>69</v>
      </c>
      <c r="F15" s="6" t="s">
        <v>70</v>
      </c>
      <c r="G15" s="9">
        <f>IF(A15=1,"_",IF(C15="_","???",C15))</f>
        <v/>
      </c>
      <c r="H15" s="10" t="s">
        <v>12</v>
      </c>
      <c r="I15" s="11" t="s">
        <v>12</v>
      </c>
      <c r="J15" s="12"/>
    </row>
    <row r="16" spans="1:10" ht="60" customHeight="1">
      <c r="A16" s="6" t="s">
        <v>71</v>
      </c>
      <c r="B16" s="6" t="s">
        <v>24</v>
      </c>
      <c r="C16" s="6" t="s">
        <v>12</v>
      </c>
      <c r="D16" s="7" t="s">
        <v>72</v>
      </c>
      <c r="E16" s="8" t="s">
        <v>73</v>
      </c>
      <c r="F16" s="6" t="s">
        <v>74</v>
      </c>
      <c r="G16" s="9">
        <f>IF(A16=1,"_",IF(C16="_","???",C16))</f>
        <v/>
      </c>
      <c r="H16" s="10" t="s">
        <v>12</v>
      </c>
      <c r="I16" s="11" t="s">
        <v>12</v>
      </c>
      <c r="J16" s="12"/>
    </row>
    <row r="17" spans="1:10" ht="60" customHeight="1">
      <c r="A17" s="6" t="s">
        <v>75</v>
      </c>
      <c r="B17" s="6" t="s">
        <v>76</v>
      </c>
      <c r="C17" s="6" t="s">
        <v>12</v>
      </c>
      <c r="D17" s="7" t="s">
        <v>77</v>
      </c>
      <c r="E17" s="8" t="s">
        <v>78</v>
      </c>
      <c r="F17" s="6" t="s">
        <v>79</v>
      </c>
      <c r="G17" s="9">
        <f>IF(A17=1,"_",IF(C17="_","???",C17))</f>
        <v/>
      </c>
      <c r="H17" s="10" t="s">
        <v>12</v>
      </c>
      <c r="I17" s="11" t="s">
        <v>12</v>
      </c>
      <c r="J17" s="12"/>
    </row>
    <row r="18" spans="1:10" ht="60" customHeight="1">
      <c r="A18" s="6" t="s">
        <v>44</v>
      </c>
      <c r="B18" s="6" t="s">
        <v>32</v>
      </c>
      <c r="C18" s="6" t="s">
        <v>25</v>
      </c>
      <c r="D18" s="7" t="s">
        <v>80</v>
      </c>
      <c r="E18" s="8" t="s">
        <v>81</v>
      </c>
      <c r="F18" s="6" t="s">
        <v>82</v>
      </c>
      <c r="G18" s="9">
        <f>IF(A18=1,"_",IF(C18="_","???",C18))</f>
        <v/>
      </c>
      <c r="H18" s="10" t="s">
        <v>12</v>
      </c>
      <c r="I18" s="11" t="s">
        <v>12</v>
      </c>
      <c r="J18" s="12"/>
    </row>
    <row r="19" spans="1:10" ht="60" customHeight="1">
      <c r="A19" s="6" t="s">
        <v>83</v>
      </c>
      <c r="B19" s="6" t="s">
        <v>76</v>
      </c>
      <c r="C19" s="6" t="s">
        <v>12</v>
      </c>
      <c r="D19" s="7" t="s">
        <v>84</v>
      </c>
      <c r="E19" s="8" t="s">
        <v>85</v>
      </c>
      <c r="F19" s="6" t="s">
        <v>86</v>
      </c>
      <c r="G19" s="9">
        <f>IF(A19=1,"_",IF(C19="_","???",C19))</f>
        <v/>
      </c>
      <c r="H19" s="10" t="s">
        <v>12</v>
      </c>
      <c r="I19" s="11" t="s">
        <v>12</v>
      </c>
      <c r="J19" s="12"/>
    </row>
    <row r="20" spans="1:10" ht="60" customHeight="1">
      <c r="A20" s="6" t="s">
        <v>87</v>
      </c>
      <c r="B20" s="6" t="s">
        <v>20</v>
      </c>
      <c r="C20" s="6" t="s">
        <v>12</v>
      </c>
      <c r="D20" s="7" t="s">
        <v>88</v>
      </c>
      <c r="E20" s="8" t="s">
        <v>89</v>
      </c>
      <c r="F20" s="6" t="s">
        <v>90</v>
      </c>
      <c r="G20" s="9">
        <f>IF(A20=1,"_",IF(C20="_","???",C20))</f>
        <v/>
      </c>
      <c r="H20" s="10" t="s">
        <v>12</v>
      </c>
      <c r="I20" s="11" t="s">
        <v>12</v>
      </c>
      <c r="J20" s="12"/>
    </row>
    <row r="21" spans="1:10" ht="60" customHeight="1">
      <c r="A21" s="6" t="s">
        <v>91</v>
      </c>
      <c r="B21" s="6" t="s">
        <v>76</v>
      </c>
      <c r="C21" s="6" t="s">
        <v>12</v>
      </c>
      <c r="D21" s="7" t="s">
        <v>92</v>
      </c>
      <c r="E21" s="8" t="s">
        <v>93</v>
      </c>
      <c r="F21" s="6" t="s">
        <v>94</v>
      </c>
      <c r="G21" s="9">
        <f>IF(A21=1,"_",IF(C21="_","???",C21))</f>
        <v/>
      </c>
      <c r="H21" s="10" t="s">
        <v>12</v>
      </c>
      <c r="I21" s="11" t="s">
        <v>12</v>
      </c>
      <c r="J21" s="12"/>
    </row>
    <row r="22" spans="1:10" ht="60" customHeight="1">
      <c r="A22" s="6" t="s">
        <v>95</v>
      </c>
      <c r="B22" s="6" t="s">
        <v>76</v>
      </c>
      <c r="C22" s="6" t="s">
        <v>12</v>
      </c>
      <c r="D22" s="7" t="s">
        <v>96</v>
      </c>
      <c r="E22" s="8" t="s">
        <v>97</v>
      </c>
      <c r="F22" s="6" t="s">
        <v>98</v>
      </c>
      <c r="G22" s="9">
        <f>IF(A22=1,"_",IF(C22="_","???",C22))</f>
        <v/>
      </c>
      <c r="H22" s="10" t="s">
        <v>12</v>
      </c>
      <c r="I22" s="11" t="s">
        <v>12</v>
      </c>
      <c r="J22" s="12"/>
    </row>
    <row r="23" spans="1:10" ht="60" customHeight="1">
      <c r="A23" s="6" t="s">
        <v>99</v>
      </c>
      <c r="B23" s="6" t="s">
        <v>24</v>
      </c>
      <c r="C23" s="6" t="s">
        <v>12</v>
      </c>
      <c r="D23" s="7" t="s">
        <v>100</v>
      </c>
      <c r="E23" s="8" t="s">
        <v>101</v>
      </c>
      <c r="F23" s="6" t="s">
        <v>102</v>
      </c>
      <c r="G23" s="9">
        <f>IF(A23=1,"_",IF(C23="_","???",C23))</f>
        <v/>
      </c>
      <c r="H23" s="10" t="s">
        <v>12</v>
      </c>
      <c r="I23" s="11" t="s">
        <v>12</v>
      </c>
      <c r="J23" s="12"/>
    </row>
    <row r="24" spans="1:10" ht="60" customHeight="1">
      <c r="A24" s="6" t="s">
        <v>103</v>
      </c>
      <c r="B24" s="6" t="s">
        <v>11</v>
      </c>
      <c r="C24" s="6" t="s">
        <v>12</v>
      </c>
      <c r="D24" s="7" t="s">
        <v>104</v>
      </c>
      <c r="E24" s="8" t="s">
        <v>105</v>
      </c>
      <c r="F24" s="6" t="s">
        <v>106</v>
      </c>
      <c r="G24" s="9">
        <f>IF(A24=1,"_",IF(C24="_","???",C24))</f>
        <v/>
      </c>
      <c r="H24" s="10" t="s">
        <v>12</v>
      </c>
      <c r="I24" s="11" t="s">
        <v>12</v>
      </c>
      <c r="J24" s="12"/>
    </row>
    <row r="25" spans="1:10" ht="60" customHeight="1">
      <c r="A25" s="6" t="s">
        <v>107</v>
      </c>
      <c r="B25" s="6" t="s">
        <v>32</v>
      </c>
      <c r="C25" s="6" t="s">
        <v>12</v>
      </c>
      <c r="D25" s="7" t="s">
        <v>108</v>
      </c>
      <c r="E25" s="8" t="s">
        <v>109</v>
      </c>
      <c r="F25" s="6" t="s">
        <v>110</v>
      </c>
      <c r="G25" s="9">
        <f>IF(A25=1,"_",IF(C25="_","???",C25))</f>
        <v/>
      </c>
      <c r="H25" s="10" t="s">
        <v>12</v>
      </c>
      <c r="I25" s="11" t="s">
        <v>12</v>
      </c>
      <c r="J25" s="12"/>
    </row>
    <row r="26" spans="1:10" ht="60" customHeight="1">
      <c r="A26" s="6" t="s">
        <v>63</v>
      </c>
      <c r="B26" s="6" t="s">
        <v>33</v>
      </c>
      <c r="C26" s="6" t="s">
        <v>12</v>
      </c>
      <c r="D26" s="7" t="s">
        <v>111</v>
      </c>
      <c r="E26" s="8" t="s">
        <v>112</v>
      </c>
      <c r="F26" s="6" t="s">
        <v>113</v>
      </c>
      <c r="G26" s="9">
        <f>IF(A26=1,"_",IF(C26="_","???",C26))</f>
        <v/>
      </c>
      <c r="H26" s="10" t="s">
        <v>12</v>
      </c>
      <c r="I26" s="11" t="s">
        <v>12</v>
      </c>
      <c r="J26" s="12"/>
    </row>
    <row r="27" spans="1:10" ht="60" customHeight="1">
      <c r="A27" s="6" t="s">
        <v>114</v>
      </c>
      <c r="B27" s="6" t="s">
        <v>24</v>
      </c>
      <c r="C27" s="6" t="s">
        <v>12</v>
      </c>
      <c r="D27" s="7" t="s">
        <v>115</v>
      </c>
      <c r="E27" s="8" t="s">
        <v>116</v>
      </c>
      <c r="F27" s="6" t="s">
        <v>117</v>
      </c>
      <c r="G27" s="9">
        <f>IF(A27=1,"_",IF(C27="_","???",C27))</f>
        <v/>
      </c>
      <c r="H27" s="10" t="s">
        <v>12</v>
      </c>
      <c r="I27" s="11" t="s">
        <v>12</v>
      </c>
      <c r="J27" s="12"/>
    </row>
    <row r="28" spans="1:10" ht="60" customHeight="1">
      <c r="A28" s="6" t="s">
        <v>118</v>
      </c>
      <c r="B28" s="6" t="s">
        <v>24</v>
      </c>
      <c r="C28" s="6" t="s">
        <v>12</v>
      </c>
      <c r="D28" s="7" t="s">
        <v>119</v>
      </c>
      <c r="E28" s="8" t="s">
        <v>120</v>
      </c>
      <c r="F28" s="6" t="s">
        <v>121</v>
      </c>
      <c r="G28" s="9">
        <f>IF(A28=1,"_",IF(C28="_","???",C28))</f>
        <v/>
      </c>
      <c r="H28" s="10" t="s">
        <v>12</v>
      </c>
      <c r="I28" s="11" t="s">
        <v>12</v>
      </c>
      <c r="J28" s="12"/>
    </row>
    <row r="29" spans="1:10" ht="60" customHeight="1">
      <c r="A29" s="6" t="s">
        <v>122</v>
      </c>
      <c r="B29" s="6" t="s">
        <v>10</v>
      </c>
      <c r="C29" s="6" t="s">
        <v>12</v>
      </c>
      <c r="D29" s="7" t="s">
        <v>123</v>
      </c>
      <c r="E29" s="8" t="s">
        <v>124</v>
      </c>
      <c r="F29" s="6" t="s">
        <v>125</v>
      </c>
      <c r="G29" s="9">
        <f>IF(A29=1,"_",IF(C29="_","???",C29))</f>
        <v/>
      </c>
      <c r="H29" s="10" t="s">
        <v>12</v>
      </c>
      <c r="I29" s="11" t="s">
        <v>12</v>
      </c>
      <c r="J29" s="12"/>
    </row>
    <row r="30" spans="1:10" ht="60" customHeight="1">
      <c r="A30" s="6" t="s">
        <v>126</v>
      </c>
      <c r="B30" s="6" t="s">
        <v>37</v>
      </c>
      <c r="C30" s="6" t="s">
        <v>12</v>
      </c>
      <c r="D30" s="7" t="s">
        <v>127</v>
      </c>
      <c r="E30" s="8" t="s">
        <v>128</v>
      </c>
      <c r="F30" s="6" t="s">
        <v>129</v>
      </c>
      <c r="G30" s="9">
        <f>IF(A30=1,"_",IF(C30="_","???",C30))</f>
        <v/>
      </c>
      <c r="H30" s="10" t="s">
        <v>12</v>
      </c>
      <c r="I30" s="11" t="s">
        <v>12</v>
      </c>
      <c r="J30" s="12"/>
    </row>
    <row r="31" spans="1:10" ht="60" customHeight="1">
      <c r="A31" s="6" t="s">
        <v>130</v>
      </c>
      <c r="B31" s="6" t="s">
        <v>43</v>
      </c>
      <c r="C31" s="6" t="s">
        <v>12</v>
      </c>
      <c r="D31" s="7" t="s">
        <v>131</v>
      </c>
      <c r="E31" s="8" t="s">
        <v>132</v>
      </c>
      <c r="F31" s="6" t="s">
        <v>133</v>
      </c>
      <c r="G31" s="9">
        <f>IF(A31=1,"_",IF(C31="_","???",C31))</f>
        <v/>
      </c>
      <c r="H31" s="10" t="s">
        <v>12</v>
      </c>
      <c r="I31" s="11" t="s">
        <v>12</v>
      </c>
      <c r="J31" s="12"/>
    </row>
    <row r="32" spans="1:10" ht="60" customHeight="1">
      <c r="A32" s="6" t="s">
        <v>134</v>
      </c>
      <c r="B32" s="6" t="s">
        <v>11</v>
      </c>
      <c r="C32" s="6" t="s">
        <v>12</v>
      </c>
      <c r="D32" s="7" t="s">
        <v>135</v>
      </c>
      <c r="E32" s="8" t="s">
        <v>136</v>
      </c>
      <c r="F32" s="6" t="s">
        <v>137</v>
      </c>
      <c r="G32" s="9">
        <f>IF(A32=1,"_",IF(C32="_","???",C32))</f>
        <v/>
      </c>
      <c r="H32" s="10" t="s">
        <v>12</v>
      </c>
      <c r="I32" s="11" t="s">
        <v>12</v>
      </c>
      <c r="J32" s="12"/>
    </row>
    <row r="33" spans="1:10" ht="60" customHeight="1">
      <c r="A33" s="6" t="s">
        <v>138</v>
      </c>
      <c r="B33" s="6" t="s">
        <v>76</v>
      </c>
      <c r="C33" s="6" t="s">
        <v>12</v>
      </c>
      <c r="D33" s="7" t="s">
        <v>139</v>
      </c>
      <c r="E33" s="8" t="s">
        <v>140</v>
      </c>
      <c r="F33" s="6" t="s">
        <v>141</v>
      </c>
      <c r="G33" s="9">
        <f>IF(A33=1,"_",IF(C33="_","???",C33))</f>
        <v/>
      </c>
      <c r="H33" s="10" t="s">
        <v>12</v>
      </c>
      <c r="I33" s="11" t="s">
        <v>12</v>
      </c>
      <c r="J33" s="12"/>
    </row>
    <row r="34" spans="1:10" ht="60" customHeight="1">
      <c r="A34" s="6" t="s">
        <v>142</v>
      </c>
      <c r="B34" s="6" t="s">
        <v>33</v>
      </c>
      <c r="C34" s="6" t="s">
        <v>12</v>
      </c>
      <c r="D34" s="7" t="s">
        <v>143</v>
      </c>
      <c r="E34" s="8" t="s">
        <v>144</v>
      </c>
      <c r="F34" s="6" t="s">
        <v>145</v>
      </c>
      <c r="G34" s="9">
        <f>IF(A34=1,"_",IF(C34="_","???",C34))</f>
        <v/>
      </c>
      <c r="H34" s="10" t="s">
        <v>12</v>
      </c>
      <c r="I34" s="11" t="s">
        <v>12</v>
      </c>
      <c r="J34" s="12"/>
    </row>
    <row r="35" spans="1:10" ht="60" customHeight="1">
      <c r="A35" s="6" t="s">
        <v>146</v>
      </c>
      <c r="B35" s="6" t="s">
        <v>19</v>
      </c>
      <c r="C35" s="6" t="s">
        <v>12</v>
      </c>
      <c r="D35" s="7" t="s">
        <v>147</v>
      </c>
      <c r="E35" s="8" t="s">
        <v>148</v>
      </c>
      <c r="F35" s="6" t="s">
        <v>149</v>
      </c>
      <c r="G35" s="9">
        <f>IF(A35=1,"_",IF(C35="_","???",C35))</f>
        <v/>
      </c>
      <c r="H35" s="10" t="s">
        <v>12</v>
      </c>
      <c r="I35" s="11" t="s">
        <v>12</v>
      </c>
      <c r="J35" s="12"/>
    </row>
    <row r="36" spans="1:10" ht="60" customHeight="1">
      <c r="A36" s="6" t="s">
        <v>150</v>
      </c>
      <c r="B36" s="6" t="s">
        <v>11</v>
      </c>
      <c r="C36" s="6" t="s">
        <v>12</v>
      </c>
      <c r="D36" s="7" t="s">
        <v>151</v>
      </c>
      <c r="E36" s="8" t="s">
        <v>152</v>
      </c>
      <c r="F36" s="6" t="s">
        <v>153</v>
      </c>
      <c r="G36" s="9">
        <f>IF(A36=1,"_",IF(C36="_","???",C36))</f>
        <v/>
      </c>
      <c r="H36" s="10" t="s">
        <v>12</v>
      </c>
      <c r="I36" s="11" t="s">
        <v>12</v>
      </c>
      <c r="J36" s="12"/>
    </row>
    <row r="37" spans="1:10" ht="60" customHeight="1">
      <c r="A37" s="6" t="s">
        <v>154</v>
      </c>
      <c r="B37" s="6" t="s">
        <v>76</v>
      </c>
      <c r="C37" s="6" t="s">
        <v>12</v>
      </c>
      <c r="D37" s="7" t="s">
        <v>155</v>
      </c>
      <c r="E37" s="8" t="s">
        <v>156</v>
      </c>
      <c r="F37" s="6" t="s">
        <v>157</v>
      </c>
      <c r="G37" s="9">
        <f>IF(A37=1,"_",IF(C37="_","???",C37))</f>
        <v/>
      </c>
      <c r="H37" s="10" t="s">
        <v>12</v>
      </c>
      <c r="I37" s="11" t="s">
        <v>12</v>
      </c>
      <c r="J37" s="12"/>
    </row>
    <row r="38" spans="1:10" ht="60" customHeight="1">
      <c r="A38" s="6" t="s">
        <v>158</v>
      </c>
      <c r="B38" s="6" t="s">
        <v>32</v>
      </c>
      <c r="C38" s="6" t="s">
        <v>12</v>
      </c>
      <c r="D38" s="7" t="s">
        <v>159</v>
      </c>
      <c r="E38" s="8" t="s">
        <v>160</v>
      </c>
      <c r="F38" s="6" t="s">
        <v>161</v>
      </c>
      <c r="G38" s="9">
        <f>IF(A38=1,"_",IF(C38="_","???",C38))</f>
        <v/>
      </c>
      <c r="H38" s="10" t="s">
        <v>12</v>
      </c>
      <c r="I38" s="11" t="s">
        <v>12</v>
      </c>
      <c r="J38" s="12"/>
    </row>
    <row r="39" spans="1:10" ht="60" customHeight="1">
      <c r="A39" s="6" t="s">
        <v>162</v>
      </c>
      <c r="B39" s="6" t="s">
        <v>24</v>
      </c>
      <c r="C39" s="6" t="s">
        <v>12</v>
      </c>
      <c r="D39" s="7" t="s">
        <v>163</v>
      </c>
      <c r="E39" s="8" t="s">
        <v>164</v>
      </c>
      <c r="F39" s="6" t="s">
        <v>165</v>
      </c>
      <c r="G39" s="9">
        <f>IF(A39=1,"_",IF(C39="_","???",C39))</f>
        <v/>
      </c>
      <c r="H39" s="10" t="s">
        <v>12</v>
      </c>
      <c r="I39" s="11" t="s">
        <v>12</v>
      </c>
      <c r="J39" s="12"/>
    </row>
    <row r="40" spans="1:10" ht="60" customHeight="1">
      <c r="A40" s="6" t="s">
        <v>166</v>
      </c>
      <c r="B40" s="6" t="s">
        <v>11</v>
      </c>
      <c r="C40" s="6" t="s">
        <v>12</v>
      </c>
      <c r="D40" s="7" t="s">
        <v>167</v>
      </c>
      <c r="E40" s="8" t="s">
        <v>168</v>
      </c>
      <c r="F40" s="6" t="s">
        <v>169</v>
      </c>
      <c r="G40" s="9">
        <f>IF(A40=1,"_",IF(C40="_","???",C40))</f>
        <v/>
      </c>
      <c r="H40" s="10" t="s">
        <v>12</v>
      </c>
      <c r="I40" s="11" t="s">
        <v>12</v>
      </c>
      <c r="J40" s="12"/>
    </row>
    <row r="41" spans="1:10" ht="60" customHeight="1">
      <c r="A41" s="6" t="s">
        <v>170</v>
      </c>
      <c r="B41" s="6" t="s">
        <v>11</v>
      </c>
      <c r="C41" s="6" t="s">
        <v>12</v>
      </c>
      <c r="D41" s="7" t="s">
        <v>171</v>
      </c>
      <c r="E41" s="8" t="s">
        <v>172</v>
      </c>
      <c r="F41" s="6" t="s">
        <v>173</v>
      </c>
      <c r="G41" s="9">
        <f>IF(A41=1,"_",IF(C41="_","???",C41))</f>
        <v/>
      </c>
      <c r="H41" s="10" t="s">
        <v>12</v>
      </c>
      <c r="I41" s="11" t="s">
        <v>12</v>
      </c>
      <c r="J41" s="12"/>
    </row>
    <row r="42" spans="1:10" ht="60" customHeight="1">
      <c r="A42" s="6" t="s">
        <v>174</v>
      </c>
      <c r="B42" s="6" t="s">
        <v>11</v>
      </c>
      <c r="C42" s="6" t="s">
        <v>12</v>
      </c>
      <c r="D42" s="7" t="s">
        <v>175</v>
      </c>
      <c r="E42" s="8" t="s">
        <v>176</v>
      </c>
      <c r="F42" s="6" t="s">
        <v>177</v>
      </c>
      <c r="G42" s="9">
        <f>IF(A42=1,"_",IF(C42="_","???",C42))</f>
        <v/>
      </c>
      <c r="H42" s="10" t="s">
        <v>12</v>
      </c>
      <c r="I42" s="11" t="s">
        <v>12</v>
      </c>
      <c r="J42" s="12"/>
    </row>
    <row r="43" spans="1:10" ht="60" customHeight="1">
      <c r="A43" s="6" t="s">
        <v>178</v>
      </c>
      <c r="B43" s="6" t="s">
        <v>11</v>
      </c>
      <c r="C43" s="6" t="s">
        <v>12</v>
      </c>
      <c r="D43" s="7" t="s">
        <v>179</v>
      </c>
      <c r="E43" s="8" t="s">
        <v>180</v>
      </c>
      <c r="F43" s="6" t="s">
        <v>181</v>
      </c>
      <c r="G43" s="9">
        <f>IF(A43=1,"_",IF(C43="_","???",C43))</f>
        <v/>
      </c>
      <c r="H43" s="10" t="s">
        <v>12</v>
      </c>
      <c r="I43" s="11" t="s">
        <v>12</v>
      </c>
      <c r="J43" s="12"/>
    </row>
    <row r="44" spans="1:10" ht="60" customHeight="1">
      <c r="A44" s="6" t="s">
        <v>182</v>
      </c>
      <c r="B44" s="6" t="s">
        <v>11</v>
      </c>
      <c r="C44" s="6" t="s">
        <v>39</v>
      </c>
      <c r="D44" s="7" t="s">
        <v>183</v>
      </c>
      <c r="E44" s="8" t="s">
        <v>184</v>
      </c>
      <c r="F44" s="6" t="s">
        <v>185</v>
      </c>
      <c r="G44" s="9">
        <f>IF(A44=1,"_",IF(C44="_","???",C44))</f>
        <v/>
      </c>
      <c r="H44" s="10" t="s">
        <v>12</v>
      </c>
      <c r="I44" s="11" t="s">
        <v>12</v>
      </c>
      <c r="J44" s="12"/>
    </row>
    <row r="45" spans="1:10" ht="60" customHeight="1">
      <c r="A45" s="6" t="s">
        <v>186</v>
      </c>
      <c r="B45" s="6" t="s">
        <v>32</v>
      </c>
      <c r="C45" s="6" t="s">
        <v>12</v>
      </c>
      <c r="D45" s="7" t="s">
        <v>187</v>
      </c>
      <c r="E45" s="8" t="s">
        <v>188</v>
      </c>
      <c r="F45" s="6" t="s">
        <v>189</v>
      </c>
      <c r="G45" s="9">
        <f>IF(A45=1,"_",IF(C45="_","???",C45))</f>
        <v/>
      </c>
      <c r="H45" s="10" t="s">
        <v>12</v>
      </c>
      <c r="I45" s="11" t="s">
        <v>12</v>
      </c>
      <c r="J45" s="12"/>
    </row>
    <row r="46" spans="1:10" ht="60" customHeight="1">
      <c r="A46" s="6" t="s">
        <v>190</v>
      </c>
      <c r="B46" s="6" t="s">
        <v>76</v>
      </c>
      <c r="C46" s="6" t="s">
        <v>12</v>
      </c>
      <c r="D46" s="7" t="s">
        <v>191</v>
      </c>
      <c r="E46" s="8" t="s">
        <v>192</v>
      </c>
      <c r="F46" s="6" t="s">
        <v>193</v>
      </c>
      <c r="G46" s="9">
        <f>IF(A46=1,"_",IF(C46="_","???",C46))</f>
        <v/>
      </c>
      <c r="H46" s="10" t="s">
        <v>12</v>
      </c>
      <c r="I46" s="11" t="s">
        <v>12</v>
      </c>
      <c r="J46" s="12"/>
    </row>
    <row r="47" spans="1:10" ht="60" customHeight="1">
      <c r="A47" s="6" t="s">
        <v>194</v>
      </c>
      <c r="B47" s="6" t="s">
        <v>11</v>
      </c>
      <c r="C47" s="6" t="s">
        <v>12</v>
      </c>
      <c r="D47" s="7" t="s">
        <v>195</v>
      </c>
      <c r="E47" s="8" t="s">
        <v>196</v>
      </c>
      <c r="F47" s="6" t="s">
        <v>197</v>
      </c>
      <c r="G47" s="9">
        <f>IF(A47=1,"_",IF(C47="_","???",C47))</f>
        <v/>
      </c>
      <c r="H47" s="10" t="s">
        <v>12</v>
      </c>
      <c r="I47" s="11" t="s">
        <v>12</v>
      </c>
      <c r="J47" s="12"/>
    </row>
    <row r="48" spans="1:10" ht="60" customHeight="1">
      <c r="A48" s="6" t="s">
        <v>198</v>
      </c>
      <c r="B48" s="6" t="s">
        <v>76</v>
      </c>
      <c r="C48" s="6" t="s">
        <v>12</v>
      </c>
      <c r="D48" s="7" t="s">
        <v>104</v>
      </c>
      <c r="E48" s="8" t="s">
        <v>199</v>
      </c>
      <c r="F48" s="6" t="s">
        <v>200</v>
      </c>
      <c r="G48" s="9">
        <f>IF(A48=1,"_",IF(C48="_","???",C48))</f>
        <v/>
      </c>
      <c r="H48" s="10" t="s">
        <v>12</v>
      </c>
      <c r="I48" s="11" t="s">
        <v>12</v>
      </c>
      <c r="J48" s="12"/>
    </row>
    <row r="49" spans="1:10" ht="60" customHeight="1">
      <c r="A49" s="6" t="s">
        <v>201</v>
      </c>
      <c r="B49" s="6" t="s">
        <v>11</v>
      </c>
      <c r="C49" s="6" t="s">
        <v>12</v>
      </c>
      <c r="D49" s="7" t="s">
        <v>202</v>
      </c>
      <c r="E49" s="8" t="s">
        <v>203</v>
      </c>
      <c r="F49" s="6" t="s">
        <v>204</v>
      </c>
      <c r="G49" s="9">
        <f>IF(A49=1,"_",IF(C49="_","???",C49))</f>
        <v/>
      </c>
      <c r="H49" s="10" t="s">
        <v>12</v>
      </c>
      <c r="I49" s="11" t="s">
        <v>12</v>
      </c>
      <c r="J49" s="12"/>
    </row>
    <row r="50" spans="1:10" ht="60" customHeight="1">
      <c r="A50" s="6" t="s">
        <v>205</v>
      </c>
      <c r="B50" s="6" t="s">
        <v>76</v>
      </c>
      <c r="C50" s="6" t="s">
        <v>206</v>
      </c>
      <c r="D50" s="7" t="s">
        <v>207</v>
      </c>
      <c r="E50" s="8" t="s">
        <v>208</v>
      </c>
      <c r="F50" s="6" t="s">
        <v>209</v>
      </c>
      <c r="G50" s="9">
        <f>IF(A50=1,"_",IF(C50="_","???",C50))</f>
        <v/>
      </c>
      <c r="H50" s="10" t="s">
        <v>12</v>
      </c>
      <c r="I50" s="11" t="s">
        <v>12</v>
      </c>
      <c r="J50" s="12"/>
    </row>
    <row r="51" spans="1:10" ht="60" customHeight="1">
      <c r="A51" s="6" t="s">
        <v>210</v>
      </c>
      <c r="B51" s="6" t="s">
        <v>58</v>
      </c>
      <c r="C51" s="6" t="s">
        <v>12</v>
      </c>
      <c r="D51" s="7" t="s">
        <v>211</v>
      </c>
      <c r="E51" s="8" t="s">
        <v>212</v>
      </c>
      <c r="F51" s="6" t="s">
        <v>213</v>
      </c>
      <c r="G51" s="9">
        <f>IF(A51=1,"_",IF(C51="_","???",C51))</f>
        <v/>
      </c>
      <c r="H51" s="10" t="s">
        <v>12</v>
      </c>
      <c r="I51" s="11" t="s">
        <v>12</v>
      </c>
      <c r="J51" s="12"/>
    </row>
    <row r="52" spans="1:10" ht="60" customHeight="1">
      <c r="A52" s="6" t="s">
        <v>214</v>
      </c>
      <c r="B52" s="6" t="s">
        <v>11</v>
      </c>
      <c r="C52" s="6" t="s">
        <v>12</v>
      </c>
      <c r="D52" s="7" t="s">
        <v>215</v>
      </c>
      <c r="E52" s="8" t="s">
        <v>216</v>
      </c>
      <c r="F52" s="6" t="s">
        <v>217</v>
      </c>
      <c r="G52" s="9">
        <f>IF(A52=1,"_",IF(C52="_","???",C52))</f>
        <v/>
      </c>
      <c r="H52" s="10" t="s">
        <v>12</v>
      </c>
      <c r="I52" s="11" t="s">
        <v>12</v>
      </c>
      <c r="J52" s="12"/>
    </row>
    <row r="53" spans="1:10" ht="60" customHeight="1">
      <c r="A53" s="6" t="s">
        <v>218</v>
      </c>
      <c r="B53" s="6" t="s">
        <v>38</v>
      </c>
      <c r="C53" s="6" t="s">
        <v>12</v>
      </c>
      <c r="D53" s="7" t="s">
        <v>115</v>
      </c>
      <c r="E53" s="8" t="s">
        <v>219</v>
      </c>
      <c r="F53" s="6" t="s">
        <v>220</v>
      </c>
      <c r="G53" s="9">
        <f>IF(A53=1,"_",IF(C53="_","???",C53))</f>
        <v/>
      </c>
      <c r="H53" s="10" t="s">
        <v>12</v>
      </c>
      <c r="I53" s="11" t="s">
        <v>12</v>
      </c>
      <c r="J53" s="12"/>
    </row>
    <row r="54" spans="1:10" ht="60" customHeight="1">
      <c r="A54" s="6" t="s">
        <v>221</v>
      </c>
      <c r="B54" s="6" t="s">
        <v>19</v>
      </c>
      <c r="C54" s="6" t="s">
        <v>12</v>
      </c>
      <c r="D54" s="7" t="s">
        <v>222</v>
      </c>
      <c r="E54" s="8" t="s">
        <v>223</v>
      </c>
      <c r="F54" s="6" t="s">
        <v>224</v>
      </c>
      <c r="G54" s="9">
        <f>IF(A54=1,"_",IF(C54="_","???",C54))</f>
        <v/>
      </c>
      <c r="H54" s="10" t="s">
        <v>12</v>
      </c>
      <c r="I54" s="11" t="s">
        <v>12</v>
      </c>
      <c r="J54" s="12"/>
    </row>
    <row r="55" spans="1:10" ht="60" customHeight="1">
      <c r="A55" s="6" t="s">
        <v>225</v>
      </c>
      <c r="B55" s="6" t="s">
        <v>76</v>
      </c>
      <c r="C55" s="6" t="s">
        <v>12</v>
      </c>
      <c r="D55" s="7" t="s">
        <v>127</v>
      </c>
      <c r="E55" s="8" t="s">
        <v>226</v>
      </c>
      <c r="F55" s="6" t="s">
        <v>227</v>
      </c>
      <c r="G55" s="9">
        <f>IF(A55=1,"_",IF(C55="_","???",C55))</f>
        <v/>
      </c>
      <c r="H55" s="10" t="s">
        <v>12</v>
      </c>
      <c r="I55" s="11" t="s">
        <v>12</v>
      </c>
      <c r="J55" s="12"/>
    </row>
    <row r="56" spans="1:10" ht="60" customHeight="1">
      <c r="A56" s="6" t="s">
        <v>228</v>
      </c>
      <c r="B56" s="6" t="s">
        <v>20</v>
      </c>
      <c r="C56" s="6" t="s">
        <v>12</v>
      </c>
      <c r="D56" s="7" t="s">
        <v>229</v>
      </c>
      <c r="E56" s="8" t="s">
        <v>230</v>
      </c>
      <c r="F56" s="6" t="s">
        <v>231</v>
      </c>
      <c r="G56" s="9">
        <f>IF(A56=1,"_",IF(C56="_","???",C56))</f>
        <v/>
      </c>
      <c r="H56" s="10" t="s">
        <v>12</v>
      </c>
      <c r="I56" s="11" t="s">
        <v>12</v>
      </c>
      <c r="J56" s="12"/>
    </row>
    <row r="57" spans="1:10" ht="60" customHeight="1">
      <c r="A57" s="6" t="s">
        <v>232</v>
      </c>
      <c r="B57" s="6" t="s">
        <v>19</v>
      </c>
      <c r="C57" s="6" t="s">
        <v>12</v>
      </c>
      <c r="D57" s="7" t="s">
        <v>233</v>
      </c>
      <c r="E57" s="8" t="s">
        <v>234</v>
      </c>
      <c r="F57" s="6" t="s">
        <v>235</v>
      </c>
      <c r="G57" s="9">
        <f>IF(A57=1,"_",IF(C57="_","???",C57))</f>
        <v/>
      </c>
      <c r="H57" s="10" t="s">
        <v>12</v>
      </c>
      <c r="I57" s="11" t="s">
        <v>12</v>
      </c>
      <c r="J57" s="12"/>
    </row>
    <row r="58" spans="1:10" ht="60" customHeight="1">
      <c r="A58" s="6" t="s">
        <v>236</v>
      </c>
      <c r="B58" s="6" t="s">
        <v>76</v>
      </c>
      <c r="C58" s="6" t="s">
        <v>12</v>
      </c>
      <c r="D58" s="7" t="s">
        <v>237</v>
      </c>
      <c r="E58" s="8" t="s">
        <v>238</v>
      </c>
      <c r="F58" s="6" t="s">
        <v>239</v>
      </c>
      <c r="G58" s="9">
        <f>IF(A58=1,"_",IF(C58="_","???",C58))</f>
        <v/>
      </c>
      <c r="H58" s="10" t="s">
        <v>12</v>
      </c>
      <c r="I58" s="11" t="s">
        <v>12</v>
      </c>
      <c r="J58" s="12"/>
    </row>
    <row r="59" spans="1:10" ht="60" customHeight="1">
      <c r="A59" s="6" t="s">
        <v>240</v>
      </c>
      <c r="B59" s="6" t="s">
        <v>11</v>
      </c>
      <c r="C59" s="6" t="s">
        <v>12</v>
      </c>
      <c r="D59" s="7" t="s">
        <v>241</v>
      </c>
      <c r="E59" s="8" t="s">
        <v>242</v>
      </c>
      <c r="F59" s="6" t="s">
        <v>243</v>
      </c>
      <c r="G59" s="9">
        <f>IF(A59=1,"_",IF(C59="_","???",C59))</f>
        <v/>
      </c>
      <c r="H59" s="10" t="s">
        <v>12</v>
      </c>
      <c r="I59" s="11" t="s">
        <v>12</v>
      </c>
      <c r="J59" s="12"/>
    </row>
    <row r="60" spans="1:10" ht="60" customHeight="1">
      <c r="A60" s="6" t="s">
        <v>244</v>
      </c>
      <c r="B60" s="6" t="s">
        <v>76</v>
      </c>
      <c r="C60" s="6" t="s">
        <v>12</v>
      </c>
      <c r="D60" s="7" t="s">
        <v>245</v>
      </c>
      <c r="E60" s="8" t="s">
        <v>246</v>
      </c>
      <c r="F60" s="6" t="s">
        <v>247</v>
      </c>
      <c r="G60" s="9">
        <f>IF(A60=1,"_",IF(C60="_","???",C60))</f>
        <v/>
      </c>
      <c r="H60" s="10" t="s">
        <v>12</v>
      </c>
      <c r="I60" s="11" t="s">
        <v>12</v>
      </c>
      <c r="J60" s="12"/>
    </row>
    <row r="61" spans="1:10" ht="60" customHeight="1">
      <c r="A61" s="6" t="s">
        <v>248</v>
      </c>
      <c r="B61" s="6" t="s">
        <v>11</v>
      </c>
      <c r="C61" s="6" t="s">
        <v>12</v>
      </c>
      <c r="D61" s="7" t="s">
        <v>207</v>
      </c>
      <c r="E61" s="8" t="s">
        <v>249</v>
      </c>
      <c r="F61" s="6" t="s">
        <v>250</v>
      </c>
      <c r="G61" s="9">
        <f>IF(A61=1,"_",IF(C61="_","???",C61))</f>
        <v/>
      </c>
      <c r="H61" s="10" t="s">
        <v>12</v>
      </c>
      <c r="I61" s="11" t="s">
        <v>12</v>
      </c>
      <c r="J61" s="12"/>
    </row>
    <row r="62" spans="1:10" ht="60" customHeight="1">
      <c r="A62" s="6" t="s">
        <v>251</v>
      </c>
      <c r="B62" s="6" t="s">
        <v>76</v>
      </c>
      <c r="C62" s="6" t="s">
        <v>12</v>
      </c>
      <c r="D62" s="7" t="s">
        <v>252</v>
      </c>
      <c r="E62" s="8" t="s">
        <v>253</v>
      </c>
      <c r="F62" s="6" t="s">
        <v>254</v>
      </c>
      <c r="G62" s="9">
        <f>IF(A62=1,"_",IF(C62="_","???",C62))</f>
        <v/>
      </c>
      <c r="H62" s="10" t="s">
        <v>12</v>
      </c>
      <c r="I62" s="11" t="s">
        <v>12</v>
      </c>
      <c r="J62" s="12"/>
    </row>
    <row r="63" spans="1:10" ht="60" customHeight="1">
      <c r="A63" s="6" t="s">
        <v>255</v>
      </c>
      <c r="B63" s="6" t="s">
        <v>11</v>
      </c>
      <c r="C63" s="6" t="s">
        <v>12</v>
      </c>
      <c r="D63" s="7" t="s">
        <v>256</v>
      </c>
      <c r="E63" s="8" t="s">
        <v>257</v>
      </c>
      <c r="F63" s="6" t="s">
        <v>258</v>
      </c>
      <c r="G63" s="9">
        <f>IF(A63=1,"_",IF(C63="_","???",C63))</f>
        <v/>
      </c>
      <c r="H63" s="10" t="s">
        <v>12</v>
      </c>
      <c r="I63" s="11" t="s">
        <v>12</v>
      </c>
      <c r="J63" s="12"/>
    </row>
    <row r="64" spans="1:10" ht="60" customHeight="1">
      <c r="A64" s="6" t="s">
        <v>259</v>
      </c>
      <c r="B64" s="6" t="s">
        <v>43</v>
      </c>
      <c r="C64" s="6" t="s">
        <v>12</v>
      </c>
      <c r="D64" s="7" t="s">
        <v>260</v>
      </c>
      <c r="E64" s="8" t="s">
        <v>261</v>
      </c>
      <c r="F64" s="6" t="s">
        <v>262</v>
      </c>
      <c r="G64" s="9">
        <f>IF(A64=1,"_",IF(C64="_","???",C64))</f>
        <v/>
      </c>
      <c r="H64" s="10" t="s">
        <v>12</v>
      </c>
      <c r="I64" s="11" t="s">
        <v>12</v>
      </c>
      <c r="J64" s="12"/>
    </row>
    <row r="65" spans="1:10" ht="60" customHeight="1">
      <c r="A65" s="6" t="s">
        <v>263</v>
      </c>
      <c r="B65" s="6" t="s">
        <v>37</v>
      </c>
      <c r="C65" s="6" t="s">
        <v>12</v>
      </c>
      <c r="D65" s="7" t="s">
        <v>264</v>
      </c>
      <c r="E65" s="8" t="s">
        <v>265</v>
      </c>
      <c r="F65" s="6" t="s">
        <v>266</v>
      </c>
      <c r="G65" s="9">
        <f>IF(A65=1,"_",IF(C65="_","???",C65))</f>
        <v/>
      </c>
      <c r="H65" s="10" t="s">
        <v>12</v>
      </c>
      <c r="I65" s="11" t="s">
        <v>12</v>
      </c>
      <c r="J65" s="12"/>
    </row>
    <row r="66" spans="1:10" ht="60" customHeight="1">
      <c r="A66" s="6" t="s">
        <v>267</v>
      </c>
      <c r="B66" s="6" t="s">
        <v>43</v>
      </c>
      <c r="C66" s="6" t="s">
        <v>12</v>
      </c>
      <c r="D66" s="7" t="s">
        <v>268</v>
      </c>
      <c r="E66" s="8" t="s">
        <v>269</v>
      </c>
      <c r="F66" s="6" t="s">
        <v>270</v>
      </c>
      <c r="G66" s="9">
        <f>IF(A66=1,"_",IF(C66="_","???",C66))</f>
        <v/>
      </c>
      <c r="H66" s="10" t="s">
        <v>12</v>
      </c>
      <c r="I66" s="11" t="s">
        <v>12</v>
      </c>
      <c r="J66" s="12"/>
    </row>
    <row r="67" spans="1:10" ht="60" customHeight="1">
      <c r="A67" s="6" t="s">
        <v>271</v>
      </c>
      <c r="B67" s="6" t="s">
        <v>76</v>
      </c>
      <c r="C67" s="6" t="s">
        <v>12</v>
      </c>
      <c r="D67" s="7" t="s">
        <v>272</v>
      </c>
      <c r="E67" s="8" t="s">
        <v>273</v>
      </c>
      <c r="F67" s="6" t="s">
        <v>274</v>
      </c>
      <c r="G67" s="9">
        <f>IF(A67=1,"_",IF(C67="_","???",C67))</f>
        <v/>
      </c>
      <c r="H67" s="10" t="s">
        <v>12</v>
      </c>
      <c r="I67" s="11" t="s">
        <v>12</v>
      </c>
      <c r="J67" s="12"/>
    </row>
    <row r="68" spans="1:10" ht="60" customHeight="1">
      <c r="A68" s="6" t="s">
        <v>275</v>
      </c>
      <c r="B68" s="6" t="s">
        <v>19</v>
      </c>
      <c r="C68" s="6" t="s">
        <v>12</v>
      </c>
      <c r="D68" s="7" t="s">
        <v>276</v>
      </c>
      <c r="E68" s="8" t="s">
        <v>277</v>
      </c>
      <c r="F68" s="6" t="s">
        <v>278</v>
      </c>
      <c r="G68" s="9">
        <f>IF(A68=1,"_",IF(C68="_","???",C68))</f>
        <v/>
      </c>
      <c r="H68" s="10" t="s">
        <v>12</v>
      </c>
      <c r="I68" s="11" t="s">
        <v>12</v>
      </c>
      <c r="J68" s="12"/>
    </row>
    <row r="69" spans="1:10" ht="60" customHeight="1">
      <c r="A69" s="6" t="s">
        <v>279</v>
      </c>
      <c r="B69" s="6" t="s">
        <v>76</v>
      </c>
      <c r="C69" s="6" t="s">
        <v>12</v>
      </c>
      <c r="D69" s="7" t="s">
        <v>26</v>
      </c>
      <c r="E69" s="8" t="s">
        <v>280</v>
      </c>
      <c r="F69" s="6" t="s">
        <v>281</v>
      </c>
      <c r="G69" s="9">
        <f>IF(A69=1,"_",IF(C69="_","???",C69))</f>
        <v/>
      </c>
      <c r="H69" s="10" t="s">
        <v>12</v>
      </c>
      <c r="I69" s="11" t="s">
        <v>12</v>
      </c>
      <c r="J69" s="12"/>
    </row>
    <row r="70" spans="1:10" ht="60" customHeight="1">
      <c r="A70" s="6" t="s">
        <v>282</v>
      </c>
      <c r="B70" s="6" t="s">
        <v>24</v>
      </c>
      <c r="C70" s="6" t="s">
        <v>12</v>
      </c>
      <c r="D70" s="7" t="s">
        <v>283</v>
      </c>
      <c r="E70" s="8" t="s">
        <v>284</v>
      </c>
      <c r="F70" s="6" t="s">
        <v>285</v>
      </c>
      <c r="G70" s="9">
        <f>IF(A70=1,"_",IF(C70="_","???",C70))</f>
        <v/>
      </c>
      <c r="H70" s="10" t="s">
        <v>12</v>
      </c>
      <c r="I70" s="11" t="s">
        <v>12</v>
      </c>
      <c r="J70" s="12"/>
    </row>
    <row r="71" spans="1:10" ht="60" customHeight="1">
      <c r="A71" s="6" t="s">
        <v>286</v>
      </c>
      <c r="B71" s="6" t="s">
        <v>76</v>
      </c>
      <c r="C71" s="6" t="s">
        <v>12</v>
      </c>
      <c r="D71" s="7" t="s">
        <v>287</v>
      </c>
      <c r="E71" s="8" t="s">
        <v>288</v>
      </c>
      <c r="F71" s="6" t="s">
        <v>289</v>
      </c>
      <c r="G71" s="9">
        <f>IF(A71=1,"_",IF(C71="_","???",C71))</f>
        <v/>
      </c>
      <c r="H71" s="10" t="s">
        <v>12</v>
      </c>
      <c r="I71" s="11" t="s">
        <v>12</v>
      </c>
      <c r="J71" s="12"/>
    </row>
    <row r="72" spans="1:10" ht="60" customHeight="1">
      <c r="A72" s="6" t="s">
        <v>290</v>
      </c>
      <c r="B72" s="6" t="s">
        <v>20</v>
      </c>
      <c r="C72" s="6" t="s">
        <v>12</v>
      </c>
      <c r="D72" s="7" t="s">
        <v>291</v>
      </c>
      <c r="E72" s="8" t="s">
        <v>292</v>
      </c>
      <c r="F72" s="6" t="s">
        <v>293</v>
      </c>
      <c r="G72" s="9">
        <f>IF(A72=1,"_",IF(C72="_","???",C72))</f>
        <v/>
      </c>
      <c r="H72" s="10" t="s">
        <v>12</v>
      </c>
      <c r="I72" s="11" t="s">
        <v>12</v>
      </c>
      <c r="J72" s="12"/>
    </row>
    <row r="73" spans="1:10" ht="60" customHeight="1">
      <c r="A73" s="6" t="s">
        <v>294</v>
      </c>
      <c r="B73" s="6" t="s">
        <v>11</v>
      </c>
      <c r="C73" s="6" t="s">
        <v>12</v>
      </c>
      <c r="D73" s="7" t="s">
        <v>264</v>
      </c>
      <c r="E73" s="8" t="s">
        <v>295</v>
      </c>
      <c r="F73" s="6" t="s">
        <v>296</v>
      </c>
      <c r="G73" s="9">
        <f>IF(A73=1,"_",IF(C73="_","???",C73))</f>
        <v/>
      </c>
      <c r="H73" s="10" t="s">
        <v>12</v>
      </c>
      <c r="I73" s="11" t="s">
        <v>12</v>
      </c>
      <c r="J73" s="12"/>
    </row>
    <row r="74" spans="1:10" ht="60" customHeight="1">
      <c r="A74" s="6" t="s">
        <v>297</v>
      </c>
      <c r="B74" s="6" t="s">
        <v>76</v>
      </c>
      <c r="C74" s="6" t="s">
        <v>12</v>
      </c>
      <c r="D74" s="7" t="s">
        <v>298</v>
      </c>
      <c r="E74" s="8" t="s">
        <v>299</v>
      </c>
      <c r="F74" s="6" t="s">
        <v>300</v>
      </c>
      <c r="G74" s="9">
        <f>IF(A74=1,"_",IF(C74="_","???",C74))</f>
        <v/>
      </c>
      <c r="H74" s="10" t="s">
        <v>12</v>
      </c>
      <c r="I74" s="11" t="s">
        <v>12</v>
      </c>
      <c r="J74" s="12"/>
    </row>
    <row r="75" spans="1:10" ht="60" customHeight="1">
      <c r="A75" s="6" t="s">
        <v>301</v>
      </c>
      <c r="B75" s="6" t="s">
        <v>24</v>
      </c>
      <c r="C75" s="6" t="s">
        <v>39</v>
      </c>
      <c r="D75" s="7" t="s">
        <v>302</v>
      </c>
      <c r="E75" s="8" t="s">
        <v>303</v>
      </c>
      <c r="F75" s="6" t="s">
        <v>304</v>
      </c>
      <c r="G75" s="9">
        <f>IF(A75=1,"_",IF(C75="_","???",C75))</f>
        <v/>
      </c>
      <c r="H75" s="10" t="s">
        <v>12</v>
      </c>
      <c r="I75" s="11" t="s">
        <v>12</v>
      </c>
      <c r="J75" s="12"/>
    </row>
    <row r="76" spans="1:10" ht="60" customHeight="1">
      <c r="A76" s="6" t="s">
        <v>305</v>
      </c>
      <c r="B76" s="6" t="s">
        <v>24</v>
      </c>
      <c r="C76" s="6" t="s">
        <v>12</v>
      </c>
      <c r="D76" s="7" t="s">
        <v>306</v>
      </c>
      <c r="E76" s="8" t="s">
        <v>307</v>
      </c>
      <c r="F76" s="6" t="s">
        <v>308</v>
      </c>
      <c r="G76" s="9">
        <f>IF(A76=1,"_",IF(C76="_","???",C76))</f>
        <v/>
      </c>
      <c r="H76" s="10" t="s">
        <v>12</v>
      </c>
      <c r="I76" s="11" t="s">
        <v>12</v>
      </c>
      <c r="J76" s="12"/>
    </row>
    <row r="77" spans="1:10" ht="60" customHeight="1">
      <c r="A77" s="6" t="s">
        <v>309</v>
      </c>
      <c r="B77" s="6" t="s">
        <v>11</v>
      </c>
      <c r="C77" s="6" t="s">
        <v>12</v>
      </c>
      <c r="D77" s="7" t="s">
        <v>310</v>
      </c>
      <c r="E77" s="8" t="s">
        <v>311</v>
      </c>
      <c r="F77" s="6" t="s">
        <v>312</v>
      </c>
      <c r="G77" s="9">
        <f>IF(A77=1,"_",IF(C77="_","???",C77))</f>
        <v/>
      </c>
      <c r="H77" s="10" t="s">
        <v>12</v>
      </c>
      <c r="I77" s="11" t="s">
        <v>12</v>
      </c>
      <c r="J77" s="12"/>
    </row>
    <row r="78" spans="1:10" ht="60" customHeight="1">
      <c r="A78" s="6" t="s">
        <v>313</v>
      </c>
      <c r="B78" s="6" t="s">
        <v>44</v>
      </c>
      <c r="C78" s="6" t="s">
        <v>12</v>
      </c>
      <c r="D78" s="7" t="s">
        <v>314</v>
      </c>
      <c r="E78" s="8" t="s">
        <v>315</v>
      </c>
      <c r="F78" s="6" t="s">
        <v>316</v>
      </c>
      <c r="G78" s="9">
        <f>IF(A78=1,"_",IF(C78="_","???",C78))</f>
        <v/>
      </c>
      <c r="H78" s="10" t="s">
        <v>12</v>
      </c>
      <c r="I78" s="11" t="s">
        <v>12</v>
      </c>
      <c r="J78" s="12"/>
    </row>
    <row r="79" spans="1:10" ht="60" customHeight="1">
      <c r="A79" s="6" t="s">
        <v>317</v>
      </c>
      <c r="B79" s="6" t="s">
        <v>58</v>
      </c>
      <c r="C79" s="6" t="s">
        <v>12</v>
      </c>
      <c r="D79" s="7" t="s">
        <v>92</v>
      </c>
      <c r="E79" s="8" t="s">
        <v>318</v>
      </c>
      <c r="F79" s="6" t="s">
        <v>319</v>
      </c>
      <c r="G79" s="9">
        <f>IF(A79=1,"_",IF(C79="_","???",C79))</f>
        <v/>
      </c>
      <c r="H79" s="10" t="s">
        <v>12</v>
      </c>
      <c r="I79" s="11" t="s">
        <v>12</v>
      </c>
      <c r="J79" s="12"/>
    </row>
    <row r="80" spans="1:10" ht="60" customHeight="1">
      <c r="A80" s="6" t="s">
        <v>320</v>
      </c>
      <c r="B80" s="6" t="s">
        <v>20</v>
      </c>
      <c r="C80" s="6" t="s">
        <v>12</v>
      </c>
      <c r="D80" s="7" t="s">
        <v>321</v>
      </c>
      <c r="E80" s="8" t="s">
        <v>322</v>
      </c>
      <c r="F80" s="6" t="s">
        <v>323</v>
      </c>
      <c r="G80" s="9">
        <f>IF(A80=1,"_",IF(C80="_","???",C80))</f>
        <v/>
      </c>
      <c r="H80" s="10" t="s">
        <v>12</v>
      </c>
      <c r="I80" s="11" t="s">
        <v>12</v>
      </c>
      <c r="J80" s="12"/>
    </row>
    <row r="81" spans="1:10" ht="60" customHeight="1">
      <c r="A81" s="6" t="s">
        <v>324</v>
      </c>
      <c r="B81" s="6" t="s">
        <v>24</v>
      </c>
      <c r="C81" s="6" t="s">
        <v>12</v>
      </c>
      <c r="D81" s="7" t="s">
        <v>119</v>
      </c>
      <c r="E81" s="8" t="s">
        <v>325</v>
      </c>
      <c r="F81" s="6" t="s">
        <v>326</v>
      </c>
      <c r="G81" s="9">
        <f>IF(A81=1,"_",IF(C81="_","???",C81))</f>
        <v/>
      </c>
      <c r="H81" s="10" t="s">
        <v>12</v>
      </c>
      <c r="I81" s="11" t="s">
        <v>12</v>
      </c>
      <c r="J81" s="12"/>
    </row>
    <row r="82" spans="1:10" ht="60" customHeight="1">
      <c r="A82" s="6" t="s">
        <v>327</v>
      </c>
      <c r="B82" s="6" t="s">
        <v>43</v>
      </c>
      <c r="C82" s="6" t="s">
        <v>12</v>
      </c>
      <c r="D82" s="7" t="s">
        <v>108</v>
      </c>
      <c r="E82" s="8" t="s">
        <v>328</v>
      </c>
      <c r="F82" s="6" t="s">
        <v>329</v>
      </c>
      <c r="G82" s="9">
        <f>IF(A82=1,"_",IF(C82="_","???",C82))</f>
        <v/>
      </c>
      <c r="H82" s="10" t="s">
        <v>12</v>
      </c>
      <c r="I82" s="11" t="s">
        <v>12</v>
      </c>
      <c r="J82" s="12"/>
    </row>
    <row r="83" spans="1:10" ht="60" customHeight="1">
      <c r="A83" s="6" t="s">
        <v>330</v>
      </c>
      <c r="B83" s="6" t="s">
        <v>32</v>
      </c>
      <c r="C83" s="6" t="s">
        <v>12</v>
      </c>
      <c r="D83" s="7" t="s">
        <v>331</v>
      </c>
      <c r="E83" s="8" t="s">
        <v>332</v>
      </c>
      <c r="F83" s="6" t="s">
        <v>333</v>
      </c>
      <c r="G83" s="9">
        <f>IF(A83=1,"_",IF(C83="_","???",C83))</f>
        <v/>
      </c>
      <c r="H83" s="10" t="s">
        <v>12</v>
      </c>
      <c r="I83" s="11" t="s">
        <v>12</v>
      </c>
      <c r="J83" s="12"/>
    </row>
    <row r="84" spans="1:10" ht="60" customHeight="1">
      <c r="A84" s="6" t="s">
        <v>334</v>
      </c>
      <c r="B84" s="6" t="s">
        <v>20</v>
      </c>
      <c r="C84" s="6" t="s">
        <v>12</v>
      </c>
      <c r="D84" s="7" t="s">
        <v>335</v>
      </c>
      <c r="E84" s="8" t="s">
        <v>336</v>
      </c>
      <c r="F84" s="6" t="s">
        <v>337</v>
      </c>
      <c r="G84" s="9">
        <f>IF(A84=1,"_",IF(C84="_","???",C84))</f>
        <v/>
      </c>
      <c r="H84" s="10" t="s">
        <v>12</v>
      </c>
      <c r="I84" s="11" t="s">
        <v>12</v>
      </c>
      <c r="J84" s="12"/>
    </row>
    <row r="85" spans="1:10" ht="60" customHeight="1">
      <c r="A85" s="6" t="s">
        <v>338</v>
      </c>
      <c r="B85" s="6" t="s">
        <v>11</v>
      </c>
      <c r="C85" s="6" t="s">
        <v>12</v>
      </c>
      <c r="D85" s="7" t="s">
        <v>339</v>
      </c>
      <c r="E85" s="8" t="s">
        <v>340</v>
      </c>
      <c r="F85" s="6" t="s">
        <v>341</v>
      </c>
      <c r="G85" s="9">
        <f>IF(A85=1,"_",IF(C85="_","???",C85))</f>
        <v/>
      </c>
      <c r="H85" s="10" t="s">
        <v>12</v>
      </c>
      <c r="I85" s="11" t="s">
        <v>12</v>
      </c>
      <c r="J85" s="12"/>
    </row>
    <row r="86" spans="1:10" ht="60" customHeight="1">
      <c r="A86" s="6" t="s">
        <v>342</v>
      </c>
      <c r="B86" s="6" t="s">
        <v>19</v>
      </c>
      <c r="C86" s="6" t="s">
        <v>12</v>
      </c>
      <c r="D86" s="7" t="s">
        <v>343</v>
      </c>
      <c r="E86" s="8" t="s">
        <v>344</v>
      </c>
      <c r="F86" s="6" t="s">
        <v>345</v>
      </c>
      <c r="G86" s="9">
        <f>IF(A86=1,"_",IF(C86="_","???",C86))</f>
        <v/>
      </c>
      <c r="H86" s="10" t="s">
        <v>12</v>
      </c>
      <c r="I86" s="11" t="s">
        <v>12</v>
      </c>
      <c r="J86" s="12"/>
    </row>
    <row r="87" spans="1:10" ht="60" customHeight="1">
      <c r="A87" s="6" t="s">
        <v>346</v>
      </c>
      <c r="B87" s="6" t="s">
        <v>24</v>
      </c>
      <c r="C87" s="6" t="s">
        <v>12</v>
      </c>
      <c r="D87" s="7" t="s">
        <v>347</v>
      </c>
      <c r="E87" s="8" t="s">
        <v>348</v>
      </c>
      <c r="F87" s="6" t="s">
        <v>349</v>
      </c>
      <c r="G87" s="9">
        <f>IF(A87=1,"_",IF(C87="_","???",C87))</f>
        <v/>
      </c>
      <c r="H87" s="10" t="s">
        <v>12</v>
      </c>
      <c r="I87" s="11" t="s">
        <v>12</v>
      </c>
      <c r="J87" s="12"/>
    </row>
    <row r="88" spans="1:10" ht="60" customHeight="1">
      <c r="A88" s="6" t="s">
        <v>350</v>
      </c>
      <c r="B88" s="6" t="s">
        <v>24</v>
      </c>
      <c r="C88" s="6" t="s">
        <v>12</v>
      </c>
      <c r="D88" s="7" t="s">
        <v>351</v>
      </c>
      <c r="E88" s="8" t="s">
        <v>352</v>
      </c>
      <c r="F88" s="6" t="s">
        <v>353</v>
      </c>
      <c r="G88" s="9">
        <f>IF(A88=1,"_",IF(C88="_","???",C88))</f>
        <v/>
      </c>
      <c r="H88" s="10" t="s">
        <v>12</v>
      </c>
      <c r="I88" s="11" t="s">
        <v>12</v>
      </c>
      <c r="J88" s="12"/>
    </row>
    <row r="89" spans="1:10" ht="60" customHeight="1">
      <c r="A89" s="6" t="s">
        <v>354</v>
      </c>
      <c r="B89" s="6" t="s">
        <v>76</v>
      </c>
      <c r="C89" s="6" t="s">
        <v>12</v>
      </c>
      <c r="D89" s="7" t="s">
        <v>119</v>
      </c>
      <c r="E89" s="8" t="s">
        <v>355</v>
      </c>
      <c r="F89" s="6" t="s">
        <v>356</v>
      </c>
      <c r="G89" s="9">
        <f>IF(A89=1,"_",IF(C89="_","???",C89))</f>
        <v/>
      </c>
      <c r="H89" s="10" t="s">
        <v>12</v>
      </c>
      <c r="I89" s="11" t="s">
        <v>12</v>
      </c>
      <c r="J89" s="12"/>
    </row>
    <row r="90" spans="1:10" ht="60" customHeight="1">
      <c r="A90" s="6" t="s">
        <v>357</v>
      </c>
      <c r="B90" s="6" t="s">
        <v>11</v>
      </c>
      <c r="C90" s="6" t="s">
        <v>12</v>
      </c>
      <c r="D90" s="7" t="s">
        <v>202</v>
      </c>
      <c r="E90" s="8" t="s">
        <v>358</v>
      </c>
      <c r="F90" s="6" t="s">
        <v>359</v>
      </c>
      <c r="G90" s="9">
        <f>IF(A90=1,"_",IF(C90="_","???",C90))</f>
        <v/>
      </c>
      <c r="H90" s="10" t="s">
        <v>12</v>
      </c>
      <c r="I90" s="11" t="s">
        <v>12</v>
      </c>
      <c r="J90" s="12"/>
    </row>
    <row r="91" spans="1:10" ht="60" customHeight="1">
      <c r="A91" s="6" t="s">
        <v>360</v>
      </c>
      <c r="B91" s="6" t="s">
        <v>11</v>
      </c>
      <c r="C91" s="6" t="s">
        <v>12</v>
      </c>
      <c r="D91" s="7" t="s">
        <v>361</v>
      </c>
      <c r="E91" s="8" t="s">
        <v>362</v>
      </c>
      <c r="F91" s="6" t="s">
        <v>363</v>
      </c>
      <c r="G91" s="9">
        <f>IF(A91=1,"_",IF(C91="_","???",C91))</f>
        <v/>
      </c>
      <c r="H91" s="10" t="s">
        <v>12</v>
      </c>
      <c r="I91" s="11" t="s">
        <v>12</v>
      </c>
      <c r="J91" s="12"/>
    </row>
    <row r="92" spans="1:10" ht="60" customHeight="1">
      <c r="A92" s="6" t="s">
        <v>364</v>
      </c>
      <c r="B92" s="6" t="s">
        <v>33</v>
      </c>
      <c r="C92" s="6" t="s">
        <v>12</v>
      </c>
      <c r="D92" s="7" t="s">
        <v>365</v>
      </c>
      <c r="E92" s="8" t="s">
        <v>366</v>
      </c>
      <c r="F92" s="6" t="s">
        <v>367</v>
      </c>
      <c r="G92" s="9">
        <f>IF(A92=1,"_",IF(C92="_","???",C92))</f>
        <v/>
      </c>
      <c r="H92" s="10" t="s">
        <v>12</v>
      </c>
      <c r="I92" s="11" t="s">
        <v>12</v>
      </c>
      <c r="J92" s="12"/>
    </row>
    <row r="93" spans="1:10" ht="60" customHeight="1">
      <c r="A93" s="6" t="s">
        <v>368</v>
      </c>
      <c r="B93" s="6" t="s">
        <v>11</v>
      </c>
      <c r="C93" s="6" t="s">
        <v>12</v>
      </c>
      <c r="D93" s="7" t="s">
        <v>369</v>
      </c>
      <c r="E93" s="8" t="s">
        <v>370</v>
      </c>
      <c r="F93" s="6" t="s">
        <v>371</v>
      </c>
      <c r="G93" s="9">
        <f>IF(A93=1,"_",IF(C93="_","???",C93))</f>
        <v/>
      </c>
      <c r="H93" s="10" t="s">
        <v>12</v>
      </c>
      <c r="I93" s="11" t="s">
        <v>12</v>
      </c>
      <c r="J93" s="12"/>
    </row>
    <row r="94" spans="1:10" ht="60" customHeight="1">
      <c r="A94" s="6" t="s">
        <v>372</v>
      </c>
      <c r="B94" s="6" t="s">
        <v>11</v>
      </c>
      <c r="C94" s="6" t="s">
        <v>12</v>
      </c>
      <c r="D94" s="7" t="s">
        <v>252</v>
      </c>
      <c r="E94" s="8" t="s">
        <v>373</v>
      </c>
      <c r="F94" s="6" t="s">
        <v>374</v>
      </c>
      <c r="G94" s="9">
        <f>IF(A94=1,"_",IF(C94="_","???",C94))</f>
        <v/>
      </c>
      <c r="H94" s="10" t="s">
        <v>12</v>
      </c>
      <c r="I94" s="11" t="s">
        <v>12</v>
      </c>
      <c r="J94" s="12"/>
    </row>
    <row r="95" spans="1:10" ht="60" customHeight="1">
      <c r="A95" s="6" t="s">
        <v>375</v>
      </c>
      <c r="B95" s="6" t="s">
        <v>43</v>
      </c>
      <c r="C95" s="6" t="s">
        <v>12</v>
      </c>
      <c r="D95" s="7" t="s">
        <v>252</v>
      </c>
      <c r="E95" s="8" t="s">
        <v>376</v>
      </c>
      <c r="F95" s="6" t="s">
        <v>377</v>
      </c>
      <c r="G95" s="9">
        <f>IF(A95=1,"_",IF(C95="_","???",C95))</f>
        <v/>
      </c>
      <c r="H95" s="10" t="s">
        <v>12</v>
      </c>
      <c r="I95" s="11" t="s">
        <v>12</v>
      </c>
      <c r="J95" s="12"/>
    </row>
    <row r="96" spans="1:10" ht="60" customHeight="1">
      <c r="A96" s="6" t="s">
        <v>378</v>
      </c>
      <c r="B96" s="6" t="s">
        <v>76</v>
      </c>
      <c r="C96" s="6" t="s">
        <v>25</v>
      </c>
      <c r="D96" s="7" t="s">
        <v>379</v>
      </c>
      <c r="E96" s="8" t="s">
        <v>380</v>
      </c>
      <c r="F96" s="6" t="s">
        <v>381</v>
      </c>
      <c r="G96" s="9">
        <f>IF(A96=1,"_",IF(C96="_","???",C96))</f>
        <v/>
      </c>
      <c r="H96" s="10" t="s">
        <v>12</v>
      </c>
      <c r="I96" s="11" t="s">
        <v>12</v>
      </c>
      <c r="J96" s="12"/>
    </row>
    <row r="97" spans="1:10" ht="60" customHeight="1">
      <c r="A97" s="6" t="s">
        <v>382</v>
      </c>
      <c r="B97" s="6" t="s">
        <v>11</v>
      </c>
      <c r="C97" s="6" t="s">
        <v>12</v>
      </c>
      <c r="D97" s="7" t="s">
        <v>26</v>
      </c>
      <c r="E97" s="8" t="s">
        <v>383</v>
      </c>
      <c r="F97" s="6" t="s">
        <v>384</v>
      </c>
      <c r="G97" s="9">
        <f>IF(A97=1,"_",IF(C97="_","???",C97))</f>
        <v/>
      </c>
      <c r="H97" s="10" t="s">
        <v>12</v>
      </c>
      <c r="I97" s="11" t="s">
        <v>12</v>
      </c>
      <c r="J97" s="12"/>
    </row>
    <row r="98" spans="1:10" ht="60" customHeight="1">
      <c r="A98" s="6" t="s">
        <v>385</v>
      </c>
      <c r="B98" s="6" t="s">
        <v>11</v>
      </c>
      <c r="C98" s="6" t="s">
        <v>12</v>
      </c>
      <c r="D98" s="7" t="s">
        <v>386</v>
      </c>
      <c r="E98" s="8" t="s">
        <v>387</v>
      </c>
      <c r="F98" s="6" t="s">
        <v>388</v>
      </c>
      <c r="G98" s="9">
        <f>IF(A98=1,"_",IF(C98="_","???",C98))</f>
        <v/>
      </c>
      <c r="H98" s="10" t="s">
        <v>12</v>
      </c>
      <c r="I98" s="11" t="s">
        <v>12</v>
      </c>
      <c r="J98" s="12"/>
    </row>
    <row r="99" spans="1:10" ht="60" customHeight="1">
      <c r="A99" s="6" t="s">
        <v>389</v>
      </c>
      <c r="B99" s="6" t="s">
        <v>43</v>
      </c>
      <c r="C99" s="6" t="s">
        <v>12</v>
      </c>
      <c r="D99" s="7" t="s">
        <v>390</v>
      </c>
      <c r="E99" s="8" t="s">
        <v>391</v>
      </c>
      <c r="F99" s="6" t="s">
        <v>392</v>
      </c>
      <c r="G99" s="9">
        <f>IF(A99=1,"_",IF(C99="_","???",C99))</f>
        <v/>
      </c>
      <c r="H99" s="10" t="s">
        <v>12</v>
      </c>
      <c r="I99" s="11" t="s">
        <v>12</v>
      </c>
      <c r="J99" s="12"/>
    </row>
    <row r="100" spans="1:10" ht="60" customHeight="1">
      <c r="A100" s="6" t="s">
        <v>393</v>
      </c>
      <c r="B100" s="6" t="s">
        <v>11</v>
      </c>
      <c r="C100" s="6" t="s">
        <v>12</v>
      </c>
      <c r="D100" s="7" t="s">
        <v>394</v>
      </c>
      <c r="E100" s="8" t="s">
        <v>395</v>
      </c>
      <c r="F100" s="6" t="s">
        <v>396</v>
      </c>
      <c r="G100" s="9">
        <f>IF(A100=1,"_",IF(C100="_","???",C100))</f>
        <v/>
      </c>
      <c r="H100" s="10" t="s">
        <v>12</v>
      </c>
      <c r="I100" s="11" t="s">
        <v>12</v>
      </c>
      <c r="J100" s="12"/>
    </row>
    <row r="101" spans="1:10" ht="60" customHeight="1">
      <c r="A101" s="6" t="s">
        <v>397</v>
      </c>
      <c r="B101" s="6" t="s">
        <v>11</v>
      </c>
      <c r="C101" s="6" t="s">
        <v>12</v>
      </c>
      <c r="D101" s="7" t="s">
        <v>398</v>
      </c>
      <c r="E101" s="8" t="s">
        <v>399</v>
      </c>
      <c r="F101" s="6" t="s">
        <v>400</v>
      </c>
      <c r="G101" s="9">
        <f>IF(A101=1,"_",IF(C101="_","???",C101))</f>
        <v/>
      </c>
      <c r="H101" s="10" t="s">
        <v>12</v>
      </c>
      <c r="I101" s="11" t="s">
        <v>12</v>
      </c>
      <c r="J101" s="12"/>
    </row>
    <row r="102" spans="1:10" ht="60" customHeight="1">
      <c r="A102" s="6" t="s">
        <v>401</v>
      </c>
      <c r="B102" s="6" t="s">
        <v>11</v>
      </c>
      <c r="C102" s="6" t="s">
        <v>12</v>
      </c>
      <c r="D102" s="7" t="s">
        <v>402</v>
      </c>
      <c r="E102" s="8" t="s">
        <v>403</v>
      </c>
      <c r="F102" s="6" t="s">
        <v>404</v>
      </c>
      <c r="G102" s="9">
        <f>IF(A102=1,"_",IF(C102="_","???",C102))</f>
        <v/>
      </c>
      <c r="H102" s="10" t="s">
        <v>12</v>
      </c>
      <c r="I102" s="11" t="s">
        <v>12</v>
      </c>
      <c r="J102" s="12"/>
    </row>
    <row r="103" spans="1:10" ht="60" customHeight="1">
      <c r="A103" s="6" t="s">
        <v>405</v>
      </c>
      <c r="B103" s="6" t="s">
        <v>67</v>
      </c>
      <c r="C103" s="6" t="s">
        <v>12</v>
      </c>
      <c r="D103" s="7" t="s">
        <v>406</v>
      </c>
      <c r="E103" s="8" t="s">
        <v>407</v>
      </c>
      <c r="F103" s="6" t="s">
        <v>408</v>
      </c>
      <c r="G103" s="9">
        <f>IF(A103=1,"_",IF(C103="_","???",C103))</f>
        <v/>
      </c>
      <c r="H103" s="10" t="s">
        <v>12</v>
      </c>
      <c r="I103" s="11" t="s">
        <v>12</v>
      </c>
      <c r="J103" s="12"/>
    </row>
    <row r="104" spans="1:10" ht="60" customHeight="1">
      <c r="A104" s="6" t="s">
        <v>409</v>
      </c>
      <c r="B104" s="6" t="s">
        <v>19</v>
      </c>
      <c r="C104" s="6" t="s">
        <v>12</v>
      </c>
      <c r="D104" s="7" t="s">
        <v>402</v>
      </c>
      <c r="E104" s="8" t="s">
        <v>410</v>
      </c>
      <c r="F104" s="6" t="s">
        <v>411</v>
      </c>
      <c r="G104" s="9">
        <f>IF(A104=1,"_",IF(C104="_","???",C104))</f>
        <v/>
      </c>
      <c r="H104" s="10" t="s">
        <v>12</v>
      </c>
      <c r="I104" s="11" t="s">
        <v>12</v>
      </c>
      <c r="J104" s="12"/>
    </row>
    <row r="105" spans="1:10" ht="60" customHeight="1">
      <c r="A105" s="6" t="s">
        <v>412</v>
      </c>
      <c r="B105" s="6" t="s">
        <v>11</v>
      </c>
      <c r="C105" s="6" t="s">
        <v>39</v>
      </c>
      <c r="D105" s="7" t="s">
        <v>413</v>
      </c>
      <c r="E105" s="8" t="s">
        <v>414</v>
      </c>
      <c r="F105" s="6" t="s">
        <v>415</v>
      </c>
      <c r="G105" s="9">
        <f>IF(A105=1,"_",IF(C105="_","???",C105))</f>
        <v/>
      </c>
      <c r="H105" s="10" t="s">
        <v>12</v>
      </c>
      <c r="I105" s="11" t="s">
        <v>12</v>
      </c>
      <c r="J105" s="12"/>
    </row>
    <row r="106" spans="1:10" ht="60" customHeight="1">
      <c r="A106" s="6" t="s">
        <v>416</v>
      </c>
      <c r="B106" s="6" t="s">
        <v>11</v>
      </c>
      <c r="C106" s="6" t="s">
        <v>12</v>
      </c>
      <c r="D106" s="7" t="s">
        <v>417</v>
      </c>
      <c r="E106" s="8" t="s">
        <v>418</v>
      </c>
      <c r="F106" s="6" t="s">
        <v>419</v>
      </c>
      <c r="G106" s="9">
        <f>IF(A106=1,"_",IF(C106="_","???",C106))</f>
        <v/>
      </c>
      <c r="H106" s="10" t="s">
        <v>12</v>
      </c>
      <c r="I106" s="11" t="s">
        <v>12</v>
      </c>
      <c r="J106" s="12"/>
    </row>
    <row r="107" spans="1:10" ht="60" customHeight="1">
      <c r="A107" s="6" t="s">
        <v>420</v>
      </c>
      <c r="B107" s="6" t="s">
        <v>11</v>
      </c>
      <c r="C107" s="6" t="s">
        <v>12</v>
      </c>
      <c r="D107" s="7" t="s">
        <v>264</v>
      </c>
      <c r="E107" s="8" t="s">
        <v>421</v>
      </c>
      <c r="F107" s="6" t="s">
        <v>422</v>
      </c>
      <c r="G107" s="9">
        <f>IF(A107=1,"_",IF(C107="_","???",C107))</f>
        <v/>
      </c>
      <c r="H107" s="10" t="s">
        <v>12</v>
      </c>
      <c r="I107" s="11" t="s">
        <v>12</v>
      </c>
      <c r="J107" s="12"/>
    </row>
    <row r="108" spans="1:10" ht="60" customHeight="1">
      <c r="A108" s="6" t="s">
        <v>423</v>
      </c>
      <c r="B108" s="6" t="s">
        <v>130</v>
      </c>
      <c r="C108" s="6" t="s">
        <v>12</v>
      </c>
      <c r="D108" s="7" t="s">
        <v>351</v>
      </c>
      <c r="E108" s="8" t="s">
        <v>424</v>
      </c>
      <c r="F108" s="6" t="s">
        <v>425</v>
      </c>
      <c r="G108" s="9">
        <f>IF(A108=1,"_",IF(C108="_","???",C108))</f>
        <v/>
      </c>
      <c r="H108" s="10" t="s">
        <v>12</v>
      </c>
      <c r="I108" s="11" t="s">
        <v>12</v>
      </c>
      <c r="J108" s="12"/>
    </row>
    <row r="109" spans="1:10" ht="60" customHeight="1">
      <c r="A109" s="6" t="s">
        <v>426</v>
      </c>
      <c r="B109" s="6" t="s">
        <v>33</v>
      </c>
      <c r="C109" s="6" t="s">
        <v>12</v>
      </c>
      <c r="D109" s="7" t="s">
        <v>427</v>
      </c>
      <c r="E109" s="8" t="s">
        <v>428</v>
      </c>
      <c r="F109" s="6" t="s">
        <v>429</v>
      </c>
      <c r="G109" s="9">
        <f>IF(A109=1,"_",IF(C109="_","???",C109))</f>
        <v/>
      </c>
      <c r="H109" s="10" t="s">
        <v>12</v>
      </c>
      <c r="I109" s="11" t="s">
        <v>12</v>
      </c>
      <c r="J109" s="12"/>
    </row>
    <row r="110" spans="1:10" ht="60" customHeight="1">
      <c r="A110" s="6" t="s">
        <v>430</v>
      </c>
      <c r="B110" s="6" t="s">
        <v>99</v>
      </c>
      <c r="C110" s="6" t="s">
        <v>12</v>
      </c>
      <c r="D110" s="7" t="s">
        <v>431</v>
      </c>
      <c r="E110" s="8" t="s">
        <v>432</v>
      </c>
      <c r="F110" s="6" t="s">
        <v>433</v>
      </c>
      <c r="G110" s="9">
        <f>IF(A110=1,"_",IF(C110="_","???",C110))</f>
        <v/>
      </c>
      <c r="H110" s="10" t="s">
        <v>12</v>
      </c>
      <c r="I110" s="11" t="s">
        <v>12</v>
      </c>
      <c r="J110" s="12"/>
    </row>
    <row r="111" spans="1:10" ht="60" customHeight="1">
      <c r="A111" s="6" t="s">
        <v>434</v>
      </c>
      <c r="B111" s="6" t="s">
        <v>32</v>
      </c>
      <c r="C111" s="6" t="s">
        <v>12</v>
      </c>
      <c r="D111" s="7" t="s">
        <v>92</v>
      </c>
      <c r="E111" s="8" t="s">
        <v>435</v>
      </c>
      <c r="F111" s="6" t="s">
        <v>436</v>
      </c>
      <c r="G111" s="9">
        <f>IF(A111=1,"_",IF(C111="_","???",C111))</f>
        <v/>
      </c>
      <c r="H111" s="10" t="s">
        <v>12</v>
      </c>
      <c r="I111" s="11" t="s">
        <v>12</v>
      </c>
      <c r="J111" s="12"/>
    </row>
    <row r="112" spans="1:10" ht="60" customHeight="1">
      <c r="A112" s="6" t="s">
        <v>437</v>
      </c>
      <c r="B112" s="6" t="s">
        <v>11</v>
      </c>
      <c r="C112" s="6" t="s">
        <v>12</v>
      </c>
      <c r="D112" s="7" t="s">
        <v>127</v>
      </c>
      <c r="E112" s="8" t="s">
        <v>438</v>
      </c>
      <c r="F112" s="6" t="s">
        <v>439</v>
      </c>
      <c r="G112" s="9">
        <f>IF(A112=1,"_",IF(C112="_","???",C112))</f>
        <v/>
      </c>
      <c r="H112" s="10" t="s">
        <v>12</v>
      </c>
      <c r="I112" s="11" t="s">
        <v>12</v>
      </c>
      <c r="J112" s="12"/>
    </row>
    <row r="113" spans="1:10" ht="60" customHeight="1">
      <c r="A113" s="6" t="s">
        <v>440</v>
      </c>
      <c r="B113" s="6" t="s">
        <v>32</v>
      </c>
      <c r="C113" s="6" t="s">
        <v>12</v>
      </c>
      <c r="D113" s="7" t="s">
        <v>195</v>
      </c>
      <c r="E113" s="8" t="s">
        <v>441</v>
      </c>
      <c r="F113" s="6" t="s">
        <v>442</v>
      </c>
      <c r="G113" s="9">
        <f>IF(A113=1,"_",IF(C113="_","???",C113))</f>
        <v/>
      </c>
      <c r="H113" s="10" t="s">
        <v>12</v>
      </c>
      <c r="I113" s="11" t="s">
        <v>12</v>
      </c>
      <c r="J113" s="12"/>
    </row>
    <row r="114" spans="1:10" ht="60" customHeight="1">
      <c r="A114" s="6" t="s">
        <v>443</v>
      </c>
      <c r="B114" s="6" t="s">
        <v>11</v>
      </c>
      <c r="C114" s="6" t="s">
        <v>12</v>
      </c>
      <c r="D114" s="7" t="s">
        <v>444</v>
      </c>
      <c r="E114" s="8" t="s">
        <v>445</v>
      </c>
      <c r="F114" s="6" t="s">
        <v>446</v>
      </c>
      <c r="G114" s="9">
        <f>IF(A114=1,"_",IF(C114="_","???",C114))</f>
        <v/>
      </c>
      <c r="H114" s="10" t="s">
        <v>12</v>
      </c>
      <c r="I114" s="11" t="s">
        <v>12</v>
      </c>
      <c r="J114" s="12"/>
    </row>
    <row r="115" spans="1:10" ht="60" customHeight="1">
      <c r="A115" s="6" t="s">
        <v>447</v>
      </c>
      <c r="B115" s="6" t="s">
        <v>44</v>
      </c>
      <c r="C115" s="6" t="s">
        <v>12</v>
      </c>
      <c r="D115" s="7" t="s">
        <v>448</v>
      </c>
      <c r="E115" s="8" t="s">
        <v>449</v>
      </c>
      <c r="F115" s="6" t="s">
        <v>450</v>
      </c>
      <c r="G115" s="9">
        <f>IF(A115=1,"_",IF(C115="_","???",C115))</f>
        <v/>
      </c>
      <c r="H115" s="10" t="s">
        <v>12</v>
      </c>
      <c r="I115" s="11" t="s">
        <v>12</v>
      </c>
      <c r="J115" s="12"/>
    </row>
    <row r="116" spans="1:10" ht="60" customHeight="1">
      <c r="A116" s="6" t="s">
        <v>451</v>
      </c>
      <c r="B116" s="6" t="s">
        <v>91</v>
      </c>
      <c r="C116" s="6" t="s">
        <v>12</v>
      </c>
      <c r="D116" s="7" t="s">
        <v>310</v>
      </c>
      <c r="E116" s="8" t="s">
        <v>452</v>
      </c>
      <c r="F116" s="6" t="s">
        <v>453</v>
      </c>
      <c r="G116" s="9">
        <f>IF(A116=1,"_",IF(C116="_","???",C116))</f>
        <v/>
      </c>
      <c r="H116" s="10" t="s">
        <v>12</v>
      </c>
      <c r="I116" s="11" t="s">
        <v>12</v>
      </c>
      <c r="J116" s="12"/>
    </row>
    <row r="117" spans="1:10" ht="60" customHeight="1">
      <c r="A117" s="6" t="s">
        <v>454</v>
      </c>
      <c r="B117" s="6" t="s">
        <v>11</v>
      </c>
      <c r="C117" s="6" t="s">
        <v>12</v>
      </c>
      <c r="D117" s="7" t="s">
        <v>455</v>
      </c>
      <c r="E117" s="8" t="s">
        <v>456</v>
      </c>
      <c r="F117" s="6" t="s">
        <v>457</v>
      </c>
      <c r="G117" s="9">
        <f>IF(A117=1,"_",IF(C117="_","???",C117))</f>
        <v/>
      </c>
      <c r="H117" s="10" t="s">
        <v>12</v>
      </c>
      <c r="I117" s="11" t="s">
        <v>12</v>
      </c>
      <c r="J117" s="12"/>
    </row>
    <row r="118" spans="1:10" ht="60" customHeight="1">
      <c r="A118" s="6" t="s">
        <v>458</v>
      </c>
      <c r="B118" s="6" t="s">
        <v>19</v>
      </c>
      <c r="C118" s="6" t="s">
        <v>12</v>
      </c>
      <c r="D118" s="7" t="s">
        <v>459</v>
      </c>
      <c r="E118" s="8" t="s">
        <v>460</v>
      </c>
      <c r="F118" s="6" t="s">
        <v>461</v>
      </c>
      <c r="G118" s="9">
        <f>IF(A118=1,"_",IF(C118="_","???",C118))</f>
        <v/>
      </c>
      <c r="H118" s="10" t="s">
        <v>12</v>
      </c>
      <c r="I118" s="11" t="s">
        <v>12</v>
      </c>
      <c r="J118" s="12"/>
    </row>
    <row r="119" spans="1:10" ht="60" customHeight="1">
      <c r="A119" s="6" t="s">
        <v>462</v>
      </c>
      <c r="B119" s="6" t="s">
        <v>76</v>
      </c>
      <c r="C119" s="6" t="s">
        <v>12</v>
      </c>
      <c r="D119" s="7" t="s">
        <v>26</v>
      </c>
      <c r="E119" s="8" t="s">
        <v>463</v>
      </c>
      <c r="F119" s="6" t="s">
        <v>464</v>
      </c>
      <c r="G119" s="9">
        <f>IF(A119=1,"_",IF(C119="_","???",C119))</f>
        <v/>
      </c>
      <c r="H119" s="10" t="s">
        <v>12</v>
      </c>
      <c r="I119" s="11" t="s">
        <v>12</v>
      </c>
      <c r="J119" s="12"/>
    </row>
    <row r="120" spans="1:10" ht="60" customHeight="1">
      <c r="A120" s="6" t="s">
        <v>465</v>
      </c>
      <c r="B120" s="6" t="s">
        <v>11</v>
      </c>
      <c r="C120" s="6" t="s">
        <v>12</v>
      </c>
      <c r="D120" s="7" t="s">
        <v>466</v>
      </c>
      <c r="E120" s="8" t="s">
        <v>467</v>
      </c>
      <c r="F120" s="6" t="s">
        <v>468</v>
      </c>
      <c r="G120" s="9">
        <f>IF(A120=1,"_",IF(C120="_","???",C120))</f>
        <v/>
      </c>
      <c r="H120" s="10" t="s">
        <v>12</v>
      </c>
      <c r="I120" s="11" t="s">
        <v>12</v>
      </c>
      <c r="J120" s="12"/>
    </row>
    <row r="121" spans="1:10" ht="60" customHeight="1">
      <c r="A121" s="6" t="s">
        <v>469</v>
      </c>
      <c r="B121" s="6" t="s">
        <v>11</v>
      </c>
      <c r="C121" s="6" t="s">
        <v>12</v>
      </c>
      <c r="D121" s="7" t="s">
        <v>470</v>
      </c>
      <c r="E121" s="8" t="s">
        <v>471</v>
      </c>
      <c r="F121" s="6" t="s">
        <v>472</v>
      </c>
      <c r="G121" s="9">
        <f>IF(A121=1,"_",IF(C121="_","???",C121))</f>
        <v/>
      </c>
      <c r="H121" s="10" t="s">
        <v>12</v>
      </c>
      <c r="I121" s="11" t="s">
        <v>12</v>
      </c>
      <c r="J121" s="12"/>
    </row>
    <row r="122" spans="1:10" ht="60" customHeight="1">
      <c r="A122" s="6" t="s">
        <v>473</v>
      </c>
      <c r="B122" s="6" t="s">
        <v>11</v>
      </c>
      <c r="C122" s="6" t="s">
        <v>12</v>
      </c>
      <c r="D122" s="7" t="s">
        <v>298</v>
      </c>
      <c r="E122" s="8" t="s">
        <v>474</v>
      </c>
      <c r="F122" s="6" t="s">
        <v>475</v>
      </c>
      <c r="G122" s="9">
        <f>IF(A122=1,"_",IF(C122="_","???",C122))</f>
        <v/>
      </c>
      <c r="H122" s="10" t="s">
        <v>12</v>
      </c>
      <c r="I122" s="11" t="s">
        <v>12</v>
      </c>
      <c r="J122" s="12"/>
    </row>
    <row r="123" spans="1:10" ht="60" customHeight="1">
      <c r="A123" s="6" t="s">
        <v>476</v>
      </c>
      <c r="B123" s="6" t="s">
        <v>20</v>
      </c>
      <c r="C123" s="6" t="s">
        <v>25</v>
      </c>
      <c r="D123" s="7" t="s">
        <v>477</v>
      </c>
      <c r="E123" s="8" t="s">
        <v>478</v>
      </c>
      <c r="F123" s="6" t="s">
        <v>479</v>
      </c>
      <c r="G123" s="9">
        <f>IF(A123=1,"_",IF(C123="_","???",C123))</f>
        <v/>
      </c>
      <c r="H123" s="10" t="s">
        <v>12</v>
      </c>
      <c r="I123" s="11" t="s">
        <v>12</v>
      </c>
      <c r="J123" s="12"/>
    </row>
    <row r="124" spans="1:10" ht="60" customHeight="1">
      <c r="A124" s="6" t="s">
        <v>480</v>
      </c>
      <c r="B124" s="6" t="s">
        <v>32</v>
      </c>
      <c r="C124" s="6" t="s">
        <v>25</v>
      </c>
      <c r="D124" s="7" t="s">
        <v>481</v>
      </c>
      <c r="E124" s="8" t="s">
        <v>482</v>
      </c>
      <c r="F124" s="6" t="s">
        <v>483</v>
      </c>
      <c r="G124" s="9">
        <f>IF(A124=1,"_",IF(C124="_","???",C124))</f>
        <v/>
      </c>
      <c r="H124" s="10" t="s">
        <v>12</v>
      </c>
      <c r="I124" s="11" t="s">
        <v>12</v>
      </c>
      <c r="J124" s="12"/>
    </row>
    <row r="125" spans="1:10" ht="60" customHeight="1">
      <c r="A125" s="6" t="s">
        <v>484</v>
      </c>
      <c r="B125" s="6" t="s">
        <v>58</v>
      </c>
      <c r="C125" s="6" t="s">
        <v>12</v>
      </c>
      <c r="D125" s="7" t="s">
        <v>108</v>
      </c>
      <c r="E125" s="8" t="s">
        <v>485</v>
      </c>
      <c r="F125" s="6" t="s">
        <v>486</v>
      </c>
      <c r="G125" s="9">
        <f>IF(A125=1,"_",IF(C125="_","???",C125))</f>
        <v/>
      </c>
      <c r="H125" s="10" t="s">
        <v>12</v>
      </c>
      <c r="I125" s="11" t="s">
        <v>12</v>
      </c>
      <c r="J125" s="12"/>
    </row>
    <row r="126" spans="1:10" ht="60" customHeight="1">
      <c r="A126" s="6" t="s">
        <v>487</v>
      </c>
      <c r="B126" s="6" t="s">
        <v>54</v>
      </c>
      <c r="C126" s="6" t="s">
        <v>12</v>
      </c>
      <c r="D126" s="7" t="s">
        <v>34</v>
      </c>
      <c r="E126" s="8" t="s">
        <v>488</v>
      </c>
      <c r="F126" s="6" t="s">
        <v>489</v>
      </c>
      <c r="G126" s="9">
        <f>IF(A126=1,"_",IF(C126="_","???",C126))</f>
        <v/>
      </c>
      <c r="H126" s="10" t="s">
        <v>12</v>
      </c>
      <c r="I126" s="11" t="s">
        <v>12</v>
      </c>
      <c r="J126" s="12"/>
    </row>
    <row r="127" spans="1:10" ht="60" customHeight="1">
      <c r="A127" s="6" t="s">
        <v>490</v>
      </c>
      <c r="B127" s="6" t="s">
        <v>37</v>
      </c>
      <c r="C127" s="6" t="s">
        <v>12</v>
      </c>
      <c r="D127" s="7" t="s">
        <v>491</v>
      </c>
      <c r="E127" s="8" t="s">
        <v>492</v>
      </c>
      <c r="F127" s="6" t="s">
        <v>493</v>
      </c>
      <c r="G127" s="9">
        <f>IF(A127=1,"_",IF(C127="_","???",C127))</f>
        <v/>
      </c>
      <c r="H127" s="10" t="s">
        <v>12</v>
      </c>
      <c r="I127" s="11" t="s">
        <v>12</v>
      </c>
      <c r="J127" s="12"/>
    </row>
    <row r="128" spans="1:10" ht="60" customHeight="1">
      <c r="A128" s="6" t="s">
        <v>494</v>
      </c>
      <c r="B128" s="6" t="s">
        <v>11</v>
      </c>
      <c r="C128" s="6" t="s">
        <v>12</v>
      </c>
      <c r="D128" s="7" t="s">
        <v>495</v>
      </c>
      <c r="E128" s="8" t="s">
        <v>496</v>
      </c>
      <c r="F128" s="6" t="s">
        <v>497</v>
      </c>
      <c r="G128" s="9">
        <f>IF(A128=1,"_",IF(C128="_","???",C128))</f>
        <v/>
      </c>
      <c r="H128" s="10" t="s">
        <v>12</v>
      </c>
      <c r="I128" s="11" t="s">
        <v>12</v>
      </c>
      <c r="J128" s="12"/>
    </row>
    <row r="129" spans="1:10" ht="60" customHeight="1">
      <c r="A129" s="6" t="s">
        <v>498</v>
      </c>
      <c r="B129" s="6" t="s">
        <v>11</v>
      </c>
      <c r="C129" s="6" t="s">
        <v>12</v>
      </c>
      <c r="D129" s="7" t="s">
        <v>499</v>
      </c>
      <c r="E129" s="8" t="s">
        <v>500</v>
      </c>
      <c r="F129" s="6" t="s">
        <v>501</v>
      </c>
      <c r="G129" s="9">
        <f>IF(A129=1,"_",IF(C129="_","???",C129))</f>
        <v/>
      </c>
      <c r="H129" s="10" t="s">
        <v>12</v>
      </c>
      <c r="I129" s="11" t="s">
        <v>12</v>
      </c>
      <c r="J129" s="12"/>
    </row>
    <row r="130" spans="1:10" ht="60" customHeight="1">
      <c r="A130" s="6" t="s">
        <v>502</v>
      </c>
      <c r="B130" s="6" t="s">
        <v>11</v>
      </c>
      <c r="C130" s="6" t="s">
        <v>12</v>
      </c>
      <c r="D130" s="7" t="s">
        <v>503</v>
      </c>
      <c r="E130" s="8" t="s">
        <v>504</v>
      </c>
      <c r="F130" s="6" t="s">
        <v>505</v>
      </c>
      <c r="G130" s="9">
        <f>IF(A130=1,"_",IF(C130="_","???",C130))</f>
        <v/>
      </c>
      <c r="H130" s="10" t="s">
        <v>12</v>
      </c>
      <c r="I130" s="11" t="s">
        <v>12</v>
      </c>
      <c r="J130" s="12"/>
    </row>
    <row r="131" spans="1:10" ht="60" customHeight="1">
      <c r="A131" s="6" t="s">
        <v>506</v>
      </c>
      <c r="B131" s="6" t="s">
        <v>24</v>
      </c>
      <c r="C131" s="6" t="s">
        <v>12</v>
      </c>
      <c r="D131" s="7" t="s">
        <v>108</v>
      </c>
      <c r="E131" s="8" t="s">
        <v>507</v>
      </c>
      <c r="F131" s="6" t="s">
        <v>508</v>
      </c>
      <c r="G131" s="9">
        <f>IF(A131=1,"_",IF(C131="_","???",C131))</f>
        <v/>
      </c>
      <c r="H131" s="10" t="s">
        <v>12</v>
      </c>
      <c r="I131" s="11" t="s">
        <v>12</v>
      </c>
      <c r="J131" s="12"/>
    </row>
    <row r="132" spans="1:10" ht="60" customHeight="1">
      <c r="A132" s="6" t="s">
        <v>509</v>
      </c>
      <c r="B132" s="6" t="s">
        <v>32</v>
      </c>
      <c r="C132" s="6" t="s">
        <v>12</v>
      </c>
      <c r="D132" s="7" t="s">
        <v>108</v>
      </c>
      <c r="E132" s="8" t="s">
        <v>510</v>
      </c>
      <c r="F132" s="6" t="s">
        <v>511</v>
      </c>
      <c r="G132" s="9">
        <f>IF(A132=1,"_",IF(C132="_","???",C132))</f>
        <v/>
      </c>
      <c r="H132" s="10" t="s">
        <v>12</v>
      </c>
      <c r="I132" s="11" t="s">
        <v>12</v>
      </c>
      <c r="J132" s="12"/>
    </row>
    <row r="133" spans="1:10" ht="60" customHeight="1">
      <c r="A133" s="6" t="s">
        <v>512</v>
      </c>
      <c r="B133" s="6" t="s">
        <v>76</v>
      </c>
      <c r="C133" s="6" t="s">
        <v>12</v>
      </c>
      <c r="D133" s="7" t="s">
        <v>233</v>
      </c>
      <c r="E133" s="8" t="s">
        <v>513</v>
      </c>
      <c r="F133" s="6" t="s">
        <v>514</v>
      </c>
      <c r="G133" s="9">
        <f>IF(A133=1,"_",IF(C133="_","???",C133))</f>
        <v/>
      </c>
      <c r="H133" s="10" t="s">
        <v>12</v>
      </c>
      <c r="I133" s="11" t="s">
        <v>12</v>
      </c>
      <c r="J133" s="12"/>
    </row>
    <row r="134" spans="1:10" ht="60" customHeight="1">
      <c r="A134" s="6" t="s">
        <v>515</v>
      </c>
      <c r="B134" s="6" t="s">
        <v>32</v>
      </c>
      <c r="C134" s="6" t="s">
        <v>12</v>
      </c>
      <c r="D134" s="7" t="s">
        <v>516</v>
      </c>
      <c r="E134" s="8" t="s">
        <v>517</v>
      </c>
      <c r="F134" s="6" t="s">
        <v>518</v>
      </c>
      <c r="G134" s="9">
        <f>IF(A134=1,"_",IF(C134="_","???",C134))</f>
        <v/>
      </c>
      <c r="H134" s="10" t="s">
        <v>12</v>
      </c>
      <c r="I134" s="11" t="s">
        <v>12</v>
      </c>
      <c r="J134" s="12"/>
    </row>
    <row r="135" spans="1:10" ht="60" customHeight="1">
      <c r="A135" s="6" t="s">
        <v>519</v>
      </c>
      <c r="B135" s="6" t="s">
        <v>19</v>
      </c>
      <c r="C135" s="6" t="s">
        <v>12</v>
      </c>
      <c r="D135" s="7" t="s">
        <v>72</v>
      </c>
      <c r="E135" s="8" t="s">
        <v>520</v>
      </c>
      <c r="F135" s="6" t="s">
        <v>521</v>
      </c>
      <c r="G135" s="9">
        <f>IF(A135=1,"_",IF(C135="_","???",C135))</f>
        <v/>
      </c>
      <c r="H135" s="10" t="s">
        <v>12</v>
      </c>
      <c r="I135" s="11" t="s">
        <v>12</v>
      </c>
      <c r="J135" s="12"/>
    </row>
    <row r="136" spans="1:10" ht="60" customHeight="1">
      <c r="A136" s="6" t="s">
        <v>522</v>
      </c>
      <c r="B136" s="6" t="s">
        <v>24</v>
      </c>
      <c r="C136" s="6" t="s">
        <v>12</v>
      </c>
      <c r="D136" s="7" t="s">
        <v>233</v>
      </c>
      <c r="E136" s="8" t="s">
        <v>523</v>
      </c>
      <c r="F136" s="6" t="s">
        <v>524</v>
      </c>
      <c r="G136" s="9">
        <f>IF(A136=1,"_",IF(C136="_","???",C136))</f>
        <v/>
      </c>
      <c r="H136" s="10" t="s">
        <v>12</v>
      </c>
      <c r="I136" s="11" t="s">
        <v>12</v>
      </c>
      <c r="J136" s="12"/>
    </row>
    <row r="137" spans="1:10" ht="60" customHeight="1">
      <c r="A137" s="6" t="s">
        <v>525</v>
      </c>
      <c r="B137" s="6" t="s">
        <v>20</v>
      </c>
      <c r="C137" s="6" t="s">
        <v>12</v>
      </c>
      <c r="D137" s="7" t="s">
        <v>526</v>
      </c>
      <c r="E137" s="8" t="s">
        <v>527</v>
      </c>
      <c r="F137" s="6" t="s">
        <v>528</v>
      </c>
      <c r="G137" s="9">
        <f>IF(A137=1,"_",IF(C137="_","???",C137))</f>
        <v/>
      </c>
      <c r="H137" s="10" t="s">
        <v>12</v>
      </c>
      <c r="I137" s="11" t="s">
        <v>12</v>
      </c>
      <c r="J137" s="12"/>
    </row>
    <row r="138" spans="1:10" ht="60" customHeight="1">
      <c r="A138" s="6" t="s">
        <v>529</v>
      </c>
      <c r="B138" s="6" t="s">
        <v>37</v>
      </c>
      <c r="C138" s="6" t="s">
        <v>206</v>
      </c>
      <c r="D138" s="7" t="s">
        <v>34</v>
      </c>
      <c r="E138" s="8" t="s">
        <v>530</v>
      </c>
      <c r="F138" s="6" t="s">
        <v>531</v>
      </c>
      <c r="G138" s="9">
        <f>IF(A138=1,"_",IF(C138="_","???",C138))</f>
        <v/>
      </c>
      <c r="H138" s="10" t="s">
        <v>12</v>
      </c>
      <c r="I138" s="11" t="s">
        <v>12</v>
      </c>
      <c r="J138" s="12"/>
    </row>
    <row r="139" spans="1:10" ht="60" customHeight="1">
      <c r="A139" s="6" t="s">
        <v>532</v>
      </c>
      <c r="B139" s="6" t="s">
        <v>24</v>
      </c>
      <c r="C139" s="6" t="s">
        <v>12</v>
      </c>
      <c r="D139" s="7" t="s">
        <v>533</v>
      </c>
      <c r="E139" s="8" t="s">
        <v>534</v>
      </c>
      <c r="F139" s="6" t="s">
        <v>535</v>
      </c>
      <c r="G139" s="9">
        <f>IF(A139=1,"_",IF(C139="_","???",C139))</f>
        <v/>
      </c>
      <c r="H139" s="10" t="s">
        <v>12</v>
      </c>
      <c r="I139" s="11" t="s">
        <v>12</v>
      </c>
      <c r="J139" s="12"/>
    </row>
    <row r="140" spans="1:10" ht="60" customHeight="1">
      <c r="A140" s="6" t="s">
        <v>536</v>
      </c>
      <c r="B140" s="6" t="s">
        <v>44</v>
      </c>
      <c r="C140" s="6" t="s">
        <v>12</v>
      </c>
      <c r="D140" s="7" t="s">
        <v>537</v>
      </c>
      <c r="E140" s="8" t="s">
        <v>538</v>
      </c>
      <c r="F140" s="6" t="s">
        <v>539</v>
      </c>
      <c r="G140" s="9">
        <f>IF(A140=1,"_",IF(C140="_","???",C140))</f>
        <v/>
      </c>
      <c r="H140" s="10" t="s">
        <v>12</v>
      </c>
      <c r="I140" s="11" t="s">
        <v>12</v>
      </c>
      <c r="J140" s="12"/>
    </row>
    <row r="141" spans="1:10" ht="60" customHeight="1">
      <c r="A141" s="6" t="s">
        <v>540</v>
      </c>
      <c r="B141" s="6" t="s">
        <v>32</v>
      </c>
      <c r="C141" s="6" t="s">
        <v>12</v>
      </c>
      <c r="D141" s="7" t="s">
        <v>541</v>
      </c>
      <c r="E141" s="8" t="s">
        <v>542</v>
      </c>
      <c r="F141" s="6" t="s">
        <v>543</v>
      </c>
      <c r="G141" s="9">
        <f>IF(A141=1,"_",IF(C141="_","???",C141))</f>
        <v/>
      </c>
      <c r="H141" s="10" t="s">
        <v>12</v>
      </c>
      <c r="I141" s="11" t="s">
        <v>12</v>
      </c>
      <c r="J141" s="12"/>
    </row>
    <row r="142" spans="1:10" ht="60" customHeight="1">
      <c r="A142" s="6" t="s">
        <v>544</v>
      </c>
      <c r="B142" s="6" t="s">
        <v>11</v>
      </c>
      <c r="C142" s="6" t="s">
        <v>25</v>
      </c>
      <c r="D142" s="7" t="s">
        <v>545</v>
      </c>
      <c r="E142" s="8" t="s">
        <v>546</v>
      </c>
      <c r="F142" s="6" t="s">
        <v>547</v>
      </c>
      <c r="G142" s="9">
        <f>IF(A142=1,"_",IF(C142="_","???",C142))</f>
        <v/>
      </c>
      <c r="H142" s="10" t="s">
        <v>12</v>
      </c>
      <c r="I142" s="11" t="s">
        <v>12</v>
      </c>
      <c r="J142" s="12"/>
    </row>
    <row r="143" spans="1:10" ht="60" customHeight="1">
      <c r="A143" s="6" t="s">
        <v>548</v>
      </c>
      <c r="B143" s="6" t="s">
        <v>76</v>
      </c>
      <c r="C143" s="6" t="s">
        <v>12</v>
      </c>
      <c r="D143" s="7" t="s">
        <v>549</v>
      </c>
      <c r="E143" s="8" t="s">
        <v>550</v>
      </c>
      <c r="F143" s="6" t="s">
        <v>551</v>
      </c>
      <c r="G143" s="9">
        <f>IF(A143=1,"_",IF(C143="_","???",C143))</f>
        <v/>
      </c>
      <c r="H143" s="10" t="s">
        <v>12</v>
      </c>
      <c r="I143" s="11" t="s">
        <v>12</v>
      </c>
      <c r="J143" s="12"/>
    </row>
    <row r="144" spans="1:10" ht="60" customHeight="1">
      <c r="A144" s="6" t="s">
        <v>552</v>
      </c>
      <c r="B144" s="6" t="s">
        <v>11</v>
      </c>
      <c r="C144" s="6" t="s">
        <v>12</v>
      </c>
      <c r="D144" s="7" t="s">
        <v>127</v>
      </c>
      <c r="E144" s="8" t="s">
        <v>553</v>
      </c>
      <c r="F144" s="6" t="s">
        <v>554</v>
      </c>
      <c r="G144" s="9">
        <f>IF(A144=1,"_",IF(C144="_","???",C144))</f>
        <v/>
      </c>
      <c r="H144" s="10" t="s">
        <v>12</v>
      </c>
      <c r="I144" s="11" t="s">
        <v>12</v>
      </c>
      <c r="J144" s="12"/>
    </row>
    <row r="145" spans="1:10" ht="60" customHeight="1">
      <c r="A145" s="6" t="s">
        <v>555</v>
      </c>
      <c r="B145" s="6" t="s">
        <v>62</v>
      </c>
      <c r="C145" s="6" t="s">
        <v>12</v>
      </c>
      <c r="D145" s="7" t="s">
        <v>556</v>
      </c>
      <c r="E145" s="8" t="s">
        <v>557</v>
      </c>
      <c r="F145" s="6" t="s">
        <v>558</v>
      </c>
      <c r="G145" s="9">
        <f>IF(A145=1,"_",IF(C145="_","???",C145))</f>
        <v/>
      </c>
      <c r="H145" s="10" t="s">
        <v>12</v>
      </c>
      <c r="I145" s="11" t="s">
        <v>12</v>
      </c>
      <c r="J145" s="12"/>
    </row>
    <row r="146" spans="1:10" ht="60" customHeight="1">
      <c r="A146" s="6" t="s">
        <v>559</v>
      </c>
      <c r="B146" s="6" t="s">
        <v>11</v>
      </c>
      <c r="C146" s="6" t="s">
        <v>12</v>
      </c>
      <c r="D146" s="7" t="s">
        <v>560</v>
      </c>
      <c r="E146" s="8" t="s">
        <v>561</v>
      </c>
      <c r="F146" s="6" t="s">
        <v>562</v>
      </c>
      <c r="G146" s="9">
        <f>IF(A146=1,"_",IF(C146="_","???",C146))</f>
        <v/>
      </c>
      <c r="H146" s="10" t="s">
        <v>12</v>
      </c>
      <c r="I146" s="11" t="s">
        <v>12</v>
      </c>
      <c r="J146" s="12"/>
    </row>
    <row r="147" spans="1:10" ht="60" customHeight="1">
      <c r="A147" s="6" t="s">
        <v>563</v>
      </c>
      <c r="B147" s="6" t="s">
        <v>11</v>
      </c>
      <c r="C147" s="6" t="s">
        <v>12</v>
      </c>
      <c r="D147" s="7" t="s">
        <v>564</v>
      </c>
      <c r="E147" s="8" t="s">
        <v>565</v>
      </c>
      <c r="F147" s="6" t="s">
        <v>566</v>
      </c>
      <c r="G147" s="9">
        <f>IF(A147=1,"_",IF(C147="_","???",C147))</f>
        <v/>
      </c>
      <c r="H147" s="10" t="s">
        <v>12</v>
      </c>
      <c r="I147" s="11" t="s">
        <v>12</v>
      </c>
      <c r="J147" s="12"/>
    </row>
    <row r="148" spans="1:10" ht="60" customHeight="1">
      <c r="A148" s="6" t="s">
        <v>567</v>
      </c>
      <c r="B148" s="6" t="s">
        <v>43</v>
      </c>
      <c r="C148" s="6" t="s">
        <v>12</v>
      </c>
      <c r="D148" s="7" t="s">
        <v>108</v>
      </c>
      <c r="E148" s="8" t="s">
        <v>568</v>
      </c>
      <c r="F148" s="6" t="s">
        <v>569</v>
      </c>
      <c r="G148" s="9">
        <f>IF(A148=1,"_",IF(C148="_","???",C148))</f>
        <v/>
      </c>
      <c r="H148" s="10" t="s">
        <v>12</v>
      </c>
      <c r="I148" s="11" t="s">
        <v>12</v>
      </c>
      <c r="J148" s="12"/>
    </row>
    <row r="149" spans="1:10" ht="60" customHeight="1">
      <c r="A149" s="6" t="s">
        <v>570</v>
      </c>
      <c r="B149" s="6" t="s">
        <v>32</v>
      </c>
      <c r="C149" s="6" t="s">
        <v>12</v>
      </c>
      <c r="D149" s="7" t="s">
        <v>571</v>
      </c>
      <c r="E149" s="8" t="s">
        <v>572</v>
      </c>
      <c r="F149" s="6" t="s">
        <v>573</v>
      </c>
      <c r="G149" s="9">
        <f>IF(A149=1,"_",IF(C149="_","???",C149))</f>
        <v/>
      </c>
      <c r="H149" s="10" t="s">
        <v>12</v>
      </c>
      <c r="I149" s="11" t="s">
        <v>12</v>
      </c>
      <c r="J149" s="12"/>
    </row>
    <row r="150" spans="1:10" ht="60" customHeight="1">
      <c r="A150" s="6" t="s">
        <v>574</v>
      </c>
      <c r="B150" s="6" t="s">
        <v>11</v>
      </c>
      <c r="C150" s="6" t="s">
        <v>12</v>
      </c>
      <c r="D150" s="7" t="s">
        <v>233</v>
      </c>
      <c r="E150" s="8" t="s">
        <v>575</v>
      </c>
      <c r="F150" s="6" t="s">
        <v>576</v>
      </c>
      <c r="G150" s="9">
        <f>IF(A150=1,"_",IF(C150="_","???",C150))</f>
        <v/>
      </c>
      <c r="H150" s="10" t="s">
        <v>12</v>
      </c>
      <c r="I150" s="11" t="s">
        <v>12</v>
      </c>
      <c r="J150" s="12"/>
    </row>
    <row r="151" spans="1:10" ht="60" customHeight="1">
      <c r="A151" s="6" t="s">
        <v>577</v>
      </c>
      <c r="B151" s="6" t="s">
        <v>44</v>
      </c>
      <c r="C151" s="6" t="s">
        <v>12</v>
      </c>
      <c r="D151" s="7" t="s">
        <v>48</v>
      </c>
      <c r="E151" s="8" t="s">
        <v>578</v>
      </c>
      <c r="F151" s="6" t="s">
        <v>579</v>
      </c>
      <c r="G151" s="9">
        <f>IF(A151=1,"_",IF(C151="_","???",C151))</f>
        <v/>
      </c>
      <c r="H151" s="10" t="s">
        <v>12</v>
      </c>
      <c r="I151" s="11" t="s">
        <v>12</v>
      </c>
      <c r="J151" s="12"/>
    </row>
    <row r="152" spans="1:10" ht="60" customHeight="1">
      <c r="A152" s="6" t="s">
        <v>580</v>
      </c>
      <c r="B152" s="6" t="s">
        <v>20</v>
      </c>
      <c r="C152" s="6" t="s">
        <v>12</v>
      </c>
      <c r="D152" s="7" t="s">
        <v>581</v>
      </c>
      <c r="E152" s="8" t="s">
        <v>582</v>
      </c>
      <c r="F152" s="6" t="s">
        <v>583</v>
      </c>
      <c r="G152" s="9">
        <f>IF(A152=1,"_",IF(C152="_","???",C152))</f>
        <v/>
      </c>
      <c r="H152" s="10" t="s">
        <v>12</v>
      </c>
      <c r="I152" s="11" t="s">
        <v>12</v>
      </c>
      <c r="J152" s="12"/>
    </row>
    <row r="153" spans="1:10" ht="60" customHeight="1">
      <c r="A153" s="6" t="s">
        <v>584</v>
      </c>
      <c r="B153" s="6" t="s">
        <v>76</v>
      </c>
      <c r="C153" s="6" t="s">
        <v>12</v>
      </c>
      <c r="D153" s="7" t="s">
        <v>585</v>
      </c>
      <c r="E153" s="8" t="s">
        <v>586</v>
      </c>
      <c r="F153" s="6" t="s">
        <v>587</v>
      </c>
      <c r="G153" s="9">
        <f>IF(A153=1,"_",IF(C153="_","???",C153))</f>
        <v/>
      </c>
      <c r="H153" s="10" t="s">
        <v>12</v>
      </c>
      <c r="I153" s="11" t="s">
        <v>12</v>
      </c>
      <c r="J153" s="12"/>
    </row>
    <row r="154" spans="1:10" ht="60" customHeight="1">
      <c r="A154" s="6" t="s">
        <v>588</v>
      </c>
      <c r="B154" s="6" t="s">
        <v>76</v>
      </c>
      <c r="C154" s="6" t="s">
        <v>12</v>
      </c>
      <c r="D154" s="7" t="s">
        <v>589</v>
      </c>
      <c r="E154" s="8" t="s">
        <v>590</v>
      </c>
      <c r="F154" s="6" t="s">
        <v>591</v>
      </c>
      <c r="G154" s="9">
        <f>IF(A154=1,"_",IF(C154="_","???",C154))</f>
        <v/>
      </c>
      <c r="H154" s="10" t="s">
        <v>12</v>
      </c>
      <c r="I154" s="11" t="s">
        <v>12</v>
      </c>
      <c r="J154" s="12"/>
    </row>
    <row r="155" spans="1:10" ht="60" customHeight="1">
      <c r="A155" s="6" t="s">
        <v>592</v>
      </c>
      <c r="B155" s="6" t="s">
        <v>20</v>
      </c>
      <c r="C155" s="6" t="s">
        <v>12</v>
      </c>
      <c r="D155" s="7" t="s">
        <v>593</v>
      </c>
      <c r="E155" s="8" t="s">
        <v>594</v>
      </c>
      <c r="F155" s="6" t="s">
        <v>595</v>
      </c>
      <c r="G155" s="9">
        <f>IF(A155=1,"_",IF(C155="_","???",C155))</f>
        <v/>
      </c>
      <c r="H155" s="10" t="s">
        <v>12</v>
      </c>
      <c r="I155" s="11" t="s">
        <v>12</v>
      </c>
      <c r="J155" s="12"/>
    </row>
    <row r="156" spans="1:10" ht="60" customHeight="1">
      <c r="A156" s="6" t="s">
        <v>596</v>
      </c>
      <c r="B156" s="6" t="s">
        <v>20</v>
      </c>
      <c r="C156" s="6" t="s">
        <v>12</v>
      </c>
      <c r="D156" s="7" t="s">
        <v>597</v>
      </c>
      <c r="E156" s="8" t="s">
        <v>598</v>
      </c>
      <c r="F156" s="6" t="s">
        <v>599</v>
      </c>
      <c r="G156" s="9">
        <f>IF(A156=1,"_",IF(C156="_","???",C156))</f>
        <v/>
      </c>
      <c r="H156" s="10" t="s">
        <v>12</v>
      </c>
      <c r="I156" s="11" t="s">
        <v>12</v>
      </c>
      <c r="J156" s="12"/>
    </row>
    <row r="157" spans="1:10" ht="60" customHeight="1">
      <c r="A157" s="6" t="s">
        <v>600</v>
      </c>
      <c r="B157" s="6" t="s">
        <v>76</v>
      </c>
      <c r="C157" s="6" t="s">
        <v>12</v>
      </c>
      <c r="D157" s="7" t="s">
        <v>187</v>
      </c>
      <c r="E157" s="8" t="s">
        <v>601</v>
      </c>
      <c r="F157" s="6" t="s">
        <v>602</v>
      </c>
      <c r="G157" s="9">
        <f>IF(A157=1,"_",IF(C157="_","???",C157))</f>
        <v/>
      </c>
      <c r="H157" s="10" t="s">
        <v>12</v>
      </c>
      <c r="I157" s="11" t="s">
        <v>12</v>
      </c>
      <c r="J157" s="12"/>
    </row>
    <row r="158" spans="1:10" ht="60" customHeight="1">
      <c r="A158" s="6" t="s">
        <v>603</v>
      </c>
      <c r="B158" s="6" t="s">
        <v>24</v>
      </c>
      <c r="C158" s="6" t="s">
        <v>12</v>
      </c>
      <c r="D158" s="7" t="s">
        <v>604</v>
      </c>
      <c r="E158" s="8" t="s">
        <v>605</v>
      </c>
      <c r="F158" s="6" t="s">
        <v>606</v>
      </c>
      <c r="G158" s="9">
        <f>IF(A158=1,"_",IF(C158="_","???",C158))</f>
        <v/>
      </c>
      <c r="H158" s="10" t="s">
        <v>12</v>
      </c>
      <c r="I158" s="11" t="s">
        <v>12</v>
      </c>
      <c r="J158" s="12"/>
    </row>
    <row r="159" spans="1:10" ht="60" customHeight="1">
      <c r="A159" s="6" t="s">
        <v>607</v>
      </c>
      <c r="B159" s="6" t="s">
        <v>33</v>
      </c>
      <c r="C159" s="6" t="s">
        <v>12</v>
      </c>
      <c r="D159" s="7" t="s">
        <v>608</v>
      </c>
      <c r="E159" s="8" t="s">
        <v>609</v>
      </c>
      <c r="F159" s="6" t="s">
        <v>610</v>
      </c>
      <c r="G159" s="9">
        <f>IF(A159=1,"_",IF(C159="_","???",C159))</f>
        <v/>
      </c>
      <c r="H159" s="10" t="s">
        <v>12</v>
      </c>
      <c r="I159" s="11" t="s">
        <v>12</v>
      </c>
      <c r="J159" s="12"/>
    </row>
    <row r="160" spans="1:10" ht="60" customHeight="1">
      <c r="A160" s="6" t="s">
        <v>611</v>
      </c>
      <c r="B160" s="6" t="s">
        <v>37</v>
      </c>
      <c r="C160" s="6" t="s">
        <v>12</v>
      </c>
      <c r="D160" s="7" t="s">
        <v>612</v>
      </c>
      <c r="E160" s="8" t="s">
        <v>613</v>
      </c>
      <c r="F160" s="6" t="s">
        <v>614</v>
      </c>
      <c r="G160" s="9">
        <f>IF(A160=1,"_",IF(C160="_","???",C160))</f>
        <v/>
      </c>
      <c r="H160" s="10" t="s">
        <v>12</v>
      </c>
      <c r="I160" s="11" t="s">
        <v>12</v>
      </c>
      <c r="J160" s="12"/>
    </row>
    <row r="161" spans="1:10" ht="60" customHeight="1">
      <c r="A161" s="6" t="s">
        <v>615</v>
      </c>
      <c r="B161" s="6" t="s">
        <v>20</v>
      </c>
      <c r="C161" s="6" t="s">
        <v>12</v>
      </c>
      <c r="D161" s="7" t="s">
        <v>195</v>
      </c>
      <c r="E161" s="8" t="s">
        <v>616</v>
      </c>
      <c r="F161" s="6" t="s">
        <v>617</v>
      </c>
      <c r="G161" s="9">
        <f>IF(A161=1,"_",IF(C161="_","???",C161))</f>
        <v/>
      </c>
      <c r="H161" s="10" t="s">
        <v>12</v>
      </c>
      <c r="I161" s="11" t="s">
        <v>12</v>
      </c>
      <c r="J161" s="12"/>
    </row>
    <row r="162" spans="1:10" ht="60" customHeight="1">
      <c r="A162" s="6" t="s">
        <v>618</v>
      </c>
      <c r="B162" s="6" t="s">
        <v>10</v>
      </c>
      <c r="C162" s="6" t="s">
        <v>12</v>
      </c>
      <c r="D162" s="7" t="s">
        <v>390</v>
      </c>
      <c r="E162" s="8" t="s">
        <v>619</v>
      </c>
      <c r="F162" s="6" t="s">
        <v>620</v>
      </c>
      <c r="G162" s="9">
        <f>IF(A162=1,"_",IF(C162="_","???",C162))</f>
        <v/>
      </c>
      <c r="H162" s="10" t="s">
        <v>12</v>
      </c>
      <c r="I162" s="11" t="s">
        <v>12</v>
      </c>
      <c r="J162" s="12"/>
    </row>
    <row r="163" spans="1:10" ht="60" customHeight="1">
      <c r="A163" s="6" t="s">
        <v>621</v>
      </c>
      <c r="B163" s="6" t="s">
        <v>37</v>
      </c>
      <c r="C163" s="6" t="s">
        <v>12</v>
      </c>
      <c r="D163" s="7" t="s">
        <v>195</v>
      </c>
      <c r="E163" s="8" t="s">
        <v>622</v>
      </c>
      <c r="F163" s="6" t="s">
        <v>623</v>
      </c>
      <c r="G163" s="9">
        <f>IF(A163=1,"_",IF(C163="_","???",C163))</f>
        <v/>
      </c>
      <c r="H163" s="10" t="s">
        <v>12</v>
      </c>
      <c r="I163" s="11" t="s">
        <v>12</v>
      </c>
      <c r="J163" s="12"/>
    </row>
    <row r="164" spans="1:10" ht="60" customHeight="1">
      <c r="A164" s="6" t="s">
        <v>624</v>
      </c>
      <c r="B164" s="6" t="s">
        <v>11</v>
      </c>
      <c r="C164" s="6" t="s">
        <v>12</v>
      </c>
      <c r="D164" s="7" t="s">
        <v>625</v>
      </c>
      <c r="E164" s="8" t="s">
        <v>626</v>
      </c>
      <c r="F164" s="6" t="s">
        <v>627</v>
      </c>
      <c r="G164" s="9">
        <f>IF(A164=1,"_",IF(C164="_","???",C164))</f>
        <v/>
      </c>
      <c r="H164" s="10" t="s">
        <v>12</v>
      </c>
      <c r="I164" s="11" t="s">
        <v>12</v>
      </c>
      <c r="J164" s="12"/>
    </row>
    <row r="165" spans="1:10" ht="60" customHeight="1">
      <c r="A165" s="6" t="s">
        <v>628</v>
      </c>
      <c r="B165" s="6" t="s">
        <v>32</v>
      </c>
      <c r="C165" s="6" t="s">
        <v>12</v>
      </c>
      <c r="D165" s="7" t="s">
        <v>629</v>
      </c>
      <c r="E165" s="8" t="s">
        <v>630</v>
      </c>
      <c r="F165" s="6" t="s">
        <v>631</v>
      </c>
      <c r="G165" s="9">
        <f>IF(A165=1,"_",IF(C165="_","???",C165))</f>
        <v/>
      </c>
      <c r="H165" s="10" t="s">
        <v>12</v>
      </c>
      <c r="I165" s="11" t="s">
        <v>12</v>
      </c>
      <c r="J165" s="12"/>
    </row>
    <row r="166" spans="1:10" ht="60" customHeight="1">
      <c r="A166" s="6" t="s">
        <v>632</v>
      </c>
      <c r="B166" s="6" t="s">
        <v>87</v>
      </c>
      <c r="C166" s="6" t="s">
        <v>12</v>
      </c>
      <c r="D166" s="7" t="s">
        <v>92</v>
      </c>
      <c r="E166" s="8" t="s">
        <v>633</v>
      </c>
      <c r="F166" s="6" t="s">
        <v>634</v>
      </c>
      <c r="G166" s="9">
        <f>IF(A166=1,"_",IF(C166="_","???",C166))</f>
        <v/>
      </c>
      <c r="H166" s="10" t="s">
        <v>12</v>
      </c>
      <c r="I166" s="11" t="s">
        <v>12</v>
      </c>
      <c r="J166" s="12"/>
    </row>
    <row r="167" spans="1:10" ht="60" customHeight="1">
      <c r="A167" s="6" t="s">
        <v>635</v>
      </c>
      <c r="B167" s="6" t="s">
        <v>76</v>
      </c>
      <c r="C167" s="6" t="s">
        <v>12</v>
      </c>
      <c r="D167" s="7" t="s">
        <v>111</v>
      </c>
      <c r="E167" s="8" t="s">
        <v>636</v>
      </c>
      <c r="F167" s="6" t="s">
        <v>637</v>
      </c>
      <c r="G167" s="9">
        <f>IF(A167=1,"_",IF(C167="_","???",C167))</f>
        <v/>
      </c>
      <c r="H167" s="10" t="s">
        <v>12</v>
      </c>
      <c r="I167" s="11" t="s">
        <v>12</v>
      </c>
      <c r="J167" s="12"/>
    </row>
    <row r="168" spans="1:10" ht="60" customHeight="1">
      <c r="A168" s="6" t="s">
        <v>638</v>
      </c>
      <c r="B168" s="6" t="s">
        <v>37</v>
      </c>
      <c r="C168" s="6" t="s">
        <v>12</v>
      </c>
      <c r="D168" s="7" t="s">
        <v>639</v>
      </c>
      <c r="E168" s="8" t="s">
        <v>640</v>
      </c>
      <c r="F168" s="6" t="s">
        <v>641</v>
      </c>
      <c r="G168" s="9">
        <f>IF(A168=1,"_",IF(C168="_","???",C168))</f>
        <v/>
      </c>
      <c r="H168" s="10" t="s">
        <v>12</v>
      </c>
      <c r="I168" s="11" t="s">
        <v>12</v>
      </c>
      <c r="J168" s="12"/>
    </row>
    <row r="169" spans="1:10" ht="60" customHeight="1">
      <c r="A169" s="6" t="s">
        <v>642</v>
      </c>
      <c r="B169" s="6" t="s">
        <v>20</v>
      </c>
      <c r="C169" s="6" t="s">
        <v>12</v>
      </c>
      <c r="D169" s="7" t="s">
        <v>187</v>
      </c>
      <c r="E169" s="8" t="s">
        <v>643</v>
      </c>
      <c r="F169" s="6" t="s">
        <v>644</v>
      </c>
      <c r="G169" s="9">
        <f>IF(A169=1,"_",IF(C169="_","???",C169))</f>
        <v/>
      </c>
      <c r="H169" s="10" t="s">
        <v>12</v>
      </c>
      <c r="I169" s="11" t="s">
        <v>12</v>
      </c>
      <c r="J169" s="12"/>
    </row>
    <row r="170" spans="1:10" ht="60" customHeight="1">
      <c r="A170" s="6" t="s">
        <v>645</v>
      </c>
      <c r="B170" s="6" t="s">
        <v>19</v>
      </c>
      <c r="C170" s="6" t="s">
        <v>12</v>
      </c>
      <c r="D170" s="7" t="s">
        <v>646</v>
      </c>
      <c r="E170" s="8" t="s">
        <v>647</v>
      </c>
      <c r="F170" s="6" t="s">
        <v>648</v>
      </c>
      <c r="G170" s="9">
        <f>IF(A170=1,"_",IF(C170="_","???",C170))</f>
        <v/>
      </c>
      <c r="H170" s="10" t="s">
        <v>12</v>
      </c>
      <c r="I170" s="11" t="s">
        <v>12</v>
      </c>
      <c r="J170" s="12"/>
    </row>
    <row r="171" spans="1:10" ht="60" customHeight="1">
      <c r="A171" s="6" t="s">
        <v>649</v>
      </c>
      <c r="B171" s="6" t="s">
        <v>76</v>
      </c>
      <c r="C171" s="6" t="s">
        <v>12</v>
      </c>
      <c r="D171" s="7" t="s">
        <v>650</v>
      </c>
      <c r="E171" s="8" t="s">
        <v>651</v>
      </c>
      <c r="F171" s="6" t="s">
        <v>652</v>
      </c>
      <c r="G171" s="9">
        <f>IF(A171=1,"_",IF(C171="_","???",C171))</f>
        <v/>
      </c>
      <c r="H171" s="10" t="s">
        <v>12</v>
      </c>
      <c r="I171" s="11" t="s">
        <v>12</v>
      </c>
      <c r="J171" s="12"/>
    </row>
    <row r="172" spans="1:10" ht="60" customHeight="1">
      <c r="A172" s="6" t="s">
        <v>653</v>
      </c>
      <c r="B172" s="6" t="s">
        <v>33</v>
      </c>
      <c r="C172" s="6" t="s">
        <v>12</v>
      </c>
      <c r="D172" s="7" t="s">
        <v>92</v>
      </c>
      <c r="E172" s="8" t="s">
        <v>654</v>
      </c>
      <c r="F172" s="6" t="s">
        <v>655</v>
      </c>
      <c r="G172" s="9">
        <f>IF(A172=1,"_",IF(C172="_","???",C172))</f>
        <v/>
      </c>
      <c r="H172" s="10" t="s">
        <v>12</v>
      </c>
      <c r="I172" s="11" t="s">
        <v>12</v>
      </c>
      <c r="J172" s="12"/>
    </row>
    <row r="173" spans="1:10" ht="60" customHeight="1">
      <c r="A173" s="6" t="s">
        <v>656</v>
      </c>
      <c r="B173" s="6" t="s">
        <v>20</v>
      </c>
      <c r="C173" s="6" t="s">
        <v>12</v>
      </c>
      <c r="D173" s="7" t="s">
        <v>612</v>
      </c>
      <c r="E173" s="8" t="s">
        <v>657</v>
      </c>
      <c r="F173" s="6" t="s">
        <v>658</v>
      </c>
      <c r="G173" s="9">
        <f>IF(A173=1,"_",IF(C173="_","???",C173))</f>
        <v/>
      </c>
      <c r="H173" s="10" t="s">
        <v>12</v>
      </c>
      <c r="I173" s="11" t="s">
        <v>12</v>
      </c>
      <c r="J173" s="12"/>
    </row>
    <row r="174" spans="1:10" ht="60" customHeight="1">
      <c r="A174" s="6" t="s">
        <v>659</v>
      </c>
      <c r="B174" s="6" t="s">
        <v>32</v>
      </c>
      <c r="C174" s="6" t="s">
        <v>12</v>
      </c>
      <c r="D174" s="7" t="s">
        <v>660</v>
      </c>
      <c r="E174" s="8" t="s">
        <v>661</v>
      </c>
      <c r="F174" s="6" t="s">
        <v>662</v>
      </c>
      <c r="G174" s="9">
        <f>IF(A174=1,"_",IF(C174="_","???",C174))</f>
        <v/>
      </c>
      <c r="H174" s="10" t="s">
        <v>12</v>
      </c>
      <c r="I174" s="11" t="s">
        <v>12</v>
      </c>
      <c r="J174" s="12"/>
    </row>
    <row r="175" spans="1:10" ht="60" customHeight="1">
      <c r="A175" s="6" t="s">
        <v>663</v>
      </c>
      <c r="B175" s="6" t="s">
        <v>10</v>
      </c>
      <c r="C175" s="6" t="s">
        <v>12</v>
      </c>
      <c r="D175" s="7" t="s">
        <v>664</v>
      </c>
      <c r="E175" s="8" t="s">
        <v>665</v>
      </c>
      <c r="F175" s="6" t="s">
        <v>666</v>
      </c>
      <c r="G175" s="9">
        <f>IF(A175=1,"_",IF(C175="_","???",C175))</f>
        <v/>
      </c>
      <c r="H175" s="10" t="s">
        <v>12</v>
      </c>
      <c r="I175" s="11" t="s">
        <v>12</v>
      </c>
      <c r="J175" s="12"/>
    </row>
    <row r="176" spans="1:10" ht="60" customHeight="1">
      <c r="A176" s="6" t="s">
        <v>667</v>
      </c>
      <c r="B176" s="6" t="s">
        <v>11</v>
      </c>
      <c r="C176" s="6" t="s">
        <v>12</v>
      </c>
      <c r="D176" s="7" t="s">
        <v>668</v>
      </c>
      <c r="E176" s="8" t="s">
        <v>669</v>
      </c>
      <c r="F176" s="6" t="s">
        <v>670</v>
      </c>
      <c r="G176" s="9">
        <f>IF(A176=1,"_",IF(C176="_","???",C176))</f>
        <v/>
      </c>
      <c r="H176" s="10" t="s">
        <v>12</v>
      </c>
      <c r="I176" s="11" t="s">
        <v>12</v>
      </c>
      <c r="J176" s="12"/>
    </row>
    <row r="177" spans="1:10" ht="60" customHeight="1">
      <c r="A177" s="6" t="s">
        <v>671</v>
      </c>
      <c r="B177" s="6" t="s">
        <v>11</v>
      </c>
      <c r="C177" s="6" t="s">
        <v>12</v>
      </c>
      <c r="D177" s="7" t="s">
        <v>390</v>
      </c>
      <c r="E177" s="8" t="s">
        <v>672</v>
      </c>
      <c r="F177" s="6" t="s">
        <v>673</v>
      </c>
      <c r="G177" s="9">
        <f>IF(A177=1,"_",IF(C177="_","???",C177))</f>
        <v/>
      </c>
      <c r="H177" s="10" t="s">
        <v>12</v>
      </c>
      <c r="I177" s="11" t="s">
        <v>12</v>
      </c>
      <c r="J177" s="12"/>
    </row>
    <row r="178" spans="1:10" ht="60" customHeight="1">
      <c r="A178" s="6" t="s">
        <v>674</v>
      </c>
      <c r="B178" s="6" t="s">
        <v>37</v>
      </c>
      <c r="C178" s="6" t="s">
        <v>12</v>
      </c>
      <c r="D178" s="7" t="s">
        <v>675</v>
      </c>
      <c r="E178" s="8" t="s">
        <v>676</v>
      </c>
      <c r="F178" s="6" t="s">
        <v>677</v>
      </c>
      <c r="G178" s="9">
        <f>IF(A178=1,"_",IF(C178="_","???",C178))</f>
        <v/>
      </c>
      <c r="H178" s="10" t="s">
        <v>12</v>
      </c>
      <c r="I178" s="11" t="s">
        <v>12</v>
      </c>
      <c r="J178" s="12"/>
    </row>
    <row r="179" spans="1:10" ht="60" customHeight="1">
      <c r="A179" s="6" t="s">
        <v>678</v>
      </c>
      <c r="B179" s="6" t="s">
        <v>19</v>
      </c>
      <c r="C179" s="6" t="s">
        <v>12</v>
      </c>
      <c r="D179" s="7" t="s">
        <v>679</v>
      </c>
      <c r="E179" s="8" t="s">
        <v>680</v>
      </c>
      <c r="F179" s="6" t="s">
        <v>681</v>
      </c>
      <c r="G179" s="9">
        <f>IF(A179=1,"_",IF(C179="_","???",C179))</f>
        <v/>
      </c>
      <c r="H179" s="10" t="s">
        <v>12</v>
      </c>
      <c r="I179" s="11" t="s">
        <v>12</v>
      </c>
      <c r="J179" s="12"/>
    </row>
    <row r="180" spans="1:10" ht="60" customHeight="1">
      <c r="A180" s="6" t="s">
        <v>682</v>
      </c>
      <c r="B180" s="6" t="s">
        <v>20</v>
      </c>
      <c r="C180" s="6" t="s">
        <v>12</v>
      </c>
      <c r="D180" s="7" t="s">
        <v>679</v>
      </c>
      <c r="E180" s="8" t="s">
        <v>683</v>
      </c>
      <c r="F180" s="6" t="s">
        <v>684</v>
      </c>
      <c r="G180" s="9">
        <f>IF(A180=1,"_",IF(C180="_","???",C180))</f>
        <v/>
      </c>
      <c r="H180" s="10" t="s">
        <v>12</v>
      </c>
      <c r="I180" s="11" t="s">
        <v>12</v>
      </c>
      <c r="J180" s="12"/>
    </row>
    <row r="181" spans="1:10" ht="60" customHeight="1">
      <c r="A181" s="6" t="s">
        <v>685</v>
      </c>
      <c r="B181" s="6" t="s">
        <v>11</v>
      </c>
      <c r="C181" s="6" t="s">
        <v>686</v>
      </c>
      <c r="D181" s="7" t="s">
        <v>687</v>
      </c>
      <c r="E181" s="8" t="s">
        <v>688</v>
      </c>
      <c r="F181" s="6" t="s">
        <v>689</v>
      </c>
      <c r="G181" s="9">
        <f>IF(A181=1,"_",IF(C181="_","???",C181))</f>
        <v/>
      </c>
      <c r="H181" s="10" t="s">
        <v>12</v>
      </c>
      <c r="I181" s="11" t="s">
        <v>12</v>
      </c>
      <c r="J181" s="12"/>
    </row>
    <row r="182" spans="1:10" ht="60" customHeight="1">
      <c r="A182" s="6" t="s">
        <v>690</v>
      </c>
      <c r="B182" s="6" t="s">
        <v>10</v>
      </c>
      <c r="C182" s="6" t="s">
        <v>12</v>
      </c>
      <c r="D182" s="7" t="s">
        <v>691</v>
      </c>
      <c r="E182" s="8" t="s">
        <v>692</v>
      </c>
      <c r="F182" s="6" t="s">
        <v>693</v>
      </c>
      <c r="G182" s="9">
        <f>IF(A182=1,"_",IF(C182="_","???",C182))</f>
        <v/>
      </c>
      <c r="H182" s="10" t="s">
        <v>12</v>
      </c>
      <c r="I182" s="11" t="s">
        <v>12</v>
      </c>
      <c r="J182" s="12"/>
    </row>
    <row r="183" spans="1:10" ht="60" customHeight="1">
      <c r="A183" s="6" t="s">
        <v>694</v>
      </c>
      <c r="B183" s="6" t="s">
        <v>10</v>
      </c>
      <c r="C183" s="6" t="s">
        <v>12</v>
      </c>
      <c r="D183" s="7" t="s">
        <v>127</v>
      </c>
      <c r="E183" s="8" t="s">
        <v>695</v>
      </c>
      <c r="F183" s="6" t="s">
        <v>696</v>
      </c>
      <c r="G183" s="9">
        <f>IF(A183=1,"_",IF(C183="_","???",C183))</f>
        <v/>
      </c>
      <c r="H183" s="10" t="s">
        <v>12</v>
      </c>
      <c r="I183" s="11" t="s">
        <v>12</v>
      </c>
      <c r="J183" s="12"/>
    </row>
    <row r="184" spans="1:10" ht="60" customHeight="1">
      <c r="A184" s="6" t="s">
        <v>697</v>
      </c>
      <c r="B184" s="6" t="s">
        <v>32</v>
      </c>
      <c r="C184" s="6" t="s">
        <v>12</v>
      </c>
      <c r="D184" s="7" t="s">
        <v>698</v>
      </c>
      <c r="E184" s="8" t="s">
        <v>699</v>
      </c>
      <c r="F184" s="6" t="s">
        <v>700</v>
      </c>
      <c r="G184" s="9">
        <f>IF(A184=1,"_",IF(C184="_","???",C184))</f>
        <v/>
      </c>
      <c r="H184" s="10" t="s">
        <v>12</v>
      </c>
      <c r="I184" s="11" t="s">
        <v>12</v>
      </c>
      <c r="J184" s="12"/>
    </row>
    <row r="185" spans="1:10" ht="60" customHeight="1">
      <c r="A185" s="6" t="s">
        <v>701</v>
      </c>
      <c r="B185" s="6" t="s">
        <v>19</v>
      </c>
      <c r="C185" s="6" t="s">
        <v>12</v>
      </c>
      <c r="D185" s="7" t="s">
        <v>459</v>
      </c>
      <c r="E185" s="8" t="s">
        <v>702</v>
      </c>
      <c r="F185" s="6" t="s">
        <v>703</v>
      </c>
      <c r="G185" s="9">
        <f>IF(A185=1,"_",IF(C185="_","???",C185))</f>
        <v/>
      </c>
      <c r="H185" s="10" t="s">
        <v>12</v>
      </c>
      <c r="I185" s="11" t="s">
        <v>12</v>
      </c>
      <c r="J185" s="12"/>
    </row>
    <row r="186" spans="1:10" ht="60" customHeight="1">
      <c r="A186" s="6" t="s">
        <v>704</v>
      </c>
      <c r="B186" s="6" t="s">
        <v>11</v>
      </c>
      <c r="C186" s="6" t="s">
        <v>12</v>
      </c>
      <c r="D186" s="7" t="s">
        <v>705</v>
      </c>
      <c r="E186" s="8" t="s">
        <v>706</v>
      </c>
      <c r="F186" s="6" t="s">
        <v>707</v>
      </c>
      <c r="G186" s="9">
        <f>IF(A186=1,"_",IF(C186="_","???",C186))</f>
        <v/>
      </c>
      <c r="H186" s="10" t="s">
        <v>12</v>
      </c>
      <c r="I186" s="11" t="s">
        <v>12</v>
      </c>
      <c r="J186" s="12"/>
    </row>
    <row r="187" spans="1:10" ht="60" customHeight="1">
      <c r="A187" s="6" t="s">
        <v>708</v>
      </c>
      <c r="B187" s="6" t="s">
        <v>76</v>
      </c>
      <c r="C187" s="6" t="s">
        <v>12</v>
      </c>
      <c r="D187" s="7" t="s">
        <v>709</v>
      </c>
      <c r="E187" s="8" t="s">
        <v>710</v>
      </c>
      <c r="F187" s="6" t="s">
        <v>711</v>
      </c>
      <c r="G187" s="9">
        <f>IF(A187=1,"_",IF(C187="_","???",C187))</f>
        <v/>
      </c>
      <c r="H187" s="10" t="s">
        <v>12</v>
      </c>
      <c r="I187" s="11" t="s">
        <v>12</v>
      </c>
      <c r="J187" s="12"/>
    </row>
    <row r="188" spans="1:10" ht="60" customHeight="1">
      <c r="A188" s="6" t="s">
        <v>712</v>
      </c>
      <c r="B188" s="6" t="s">
        <v>11</v>
      </c>
      <c r="C188" s="6" t="s">
        <v>12</v>
      </c>
      <c r="D188" s="7" t="s">
        <v>709</v>
      </c>
      <c r="E188" s="8" t="s">
        <v>713</v>
      </c>
      <c r="F188" s="6" t="s">
        <v>714</v>
      </c>
      <c r="G188" s="9">
        <f>IF(A188=1,"_",IF(C188="_","???",C188))</f>
        <v/>
      </c>
      <c r="H188" s="10" t="s">
        <v>12</v>
      </c>
      <c r="I188" s="11" t="s">
        <v>12</v>
      </c>
      <c r="J188" s="12"/>
    </row>
    <row r="189" spans="1:10" ht="60" customHeight="1">
      <c r="A189" s="6" t="s">
        <v>715</v>
      </c>
      <c r="B189" s="6" t="s">
        <v>11</v>
      </c>
      <c r="C189" s="6" t="s">
        <v>12</v>
      </c>
      <c r="D189" s="7" t="s">
        <v>716</v>
      </c>
      <c r="E189" s="8" t="s">
        <v>717</v>
      </c>
      <c r="F189" s="6" t="s">
        <v>718</v>
      </c>
      <c r="G189" s="9">
        <f>IF(A189=1,"_",IF(C189="_","???",C189))</f>
        <v/>
      </c>
      <c r="H189" s="10" t="s">
        <v>12</v>
      </c>
      <c r="I189" s="11" t="s">
        <v>12</v>
      </c>
      <c r="J189" s="12"/>
    </row>
    <row r="190" spans="1:10" ht="60" customHeight="1">
      <c r="A190" s="6" t="s">
        <v>719</v>
      </c>
      <c r="B190" s="6" t="s">
        <v>10</v>
      </c>
      <c r="C190" s="6" t="s">
        <v>12</v>
      </c>
      <c r="D190" s="7" t="s">
        <v>92</v>
      </c>
      <c r="E190" s="8" t="s">
        <v>720</v>
      </c>
      <c r="F190" s="6" t="s">
        <v>721</v>
      </c>
      <c r="G190" s="9">
        <f>IF(A190=1,"_",IF(C190="_","???",C190))</f>
        <v/>
      </c>
      <c r="H190" s="10" t="s">
        <v>12</v>
      </c>
      <c r="I190" s="11" t="s">
        <v>12</v>
      </c>
      <c r="J190" s="12"/>
    </row>
    <row r="191" spans="1:10" ht="60" customHeight="1">
      <c r="A191" s="6" t="s">
        <v>722</v>
      </c>
      <c r="B191" s="6" t="s">
        <v>11</v>
      </c>
      <c r="C191" s="6" t="s">
        <v>12</v>
      </c>
      <c r="D191" s="7" t="s">
        <v>298</v>
      </c>
      <c r="E191" s="8" t="s">
        <v>723</v>
      </c>
      <c r="F191" s="6" t="s">
        <v>724</v>
      </c>
      <c r="G191" s="9">
        <f>IF(A191=1,"_",IF(C191="_","???",C191))</f>
        <v/>
      </c>
      <c r="H191" s="10" t="s">
        <v>12</v>
      </c>
      <c r="I191" s="11" t="s">
        <v>12</v>
      </c>
      <c r="J191" s="12"/>
    </row>
    <row r="192" spans="1:10" ht="60" customHeight="1">
      <c r="A192" s="6" t="s">
        <v>725</v>
      </c>
      <c r="B192" s="6" t="s">
        <v>19</v>
      </c>
      <c r="C192" s="6" t="s">
        <v>12</v>
      </c>
      <c r="D192" s="7" t="s">
        <v>726</v>
      </c>
      <c r="E192" s="8" t="s">
        <v>727</v>
      </c>
      <c r="F192" s="6" t="s">
        <v>728</v>
      </c>
      <c r="G192" s="9">
        <f>IF(A192=1,"_",IF(C192="_","???",C192))</f>
        <v/>
      </c>
      <c r="H192" s="10" t="s">
        <v>12</v>
      </c>
      <c r="I192" s="11" t="s">
        <v>12</v>
      </c>
      <c r="J192" s="12"/>
    </row>
    <row r="193" spans="1:10" ht="60" customHeight="1">
      <c r="A193" s="6" t="s">
        <v>729</v>
      </c>
      <c r="B193" s="6" t="s">
        <v>11</v>
      </c>
      <c r="C193" s="6" t="s">
        <v>12</v>
      </c>
      <c r="D193" s="7" t="s">
        <v>730</v>
      </c>
      <c r="E193" s="8" t="s">
        <v>731</v>
      </c>
      <c r="F193" s="6" t="s">
        <v>732</v>
      </c>
      <c r="G193" s="9">
        <f>IF(A193=1,"_",IF(C193="_","???",C193))</f>
        <v/>
      </c>
      <c r="H193" s="10" t="s">
        <v>12</v>
      </c>
      <c r="I193" s="11" t="s">
        <v>12</v>
      </c>
      <c r="J193" s="12"/>
    </row>
    <row r="194" spans="1:10" ht="60" customHeight="1">
      <c r="A194" s="6" t="s">
        <v>733</v>
      </c>
      <c r="B194" s="6" t="s">
        <v>62</v>
      </c>
      <c r="C194" s="6" t="s">
        <v>12</v>
      </c>
      <c r="D194" s="7" t="s">
        <v>734</v>
      </c>
      <c r="E194" s="8" t="s">
        <v>735</v>
      </c>
      <c r="F194" s="6" t="s">
        <v>736</v>
      </c>
      <c r="G194" s="9">
        <f>IF(A194=1,"_",IF(C194="_","???",C194))</f>
        <v/>
      </c>
      <c r="H194" s="10" t="s">
        <v>12</v>
      </c>
      <c r="I194" s="11" t="s">
        <v>12</v>
      </c>
      <c r="J194" s="12"/>
    </row>
    <row r="195" spans="1:10" ht="60" customHeight="1">
      <c r="A195" s="6" t="s">
        <v>737</v>
      </c>
      <c r="B195" s="6" t="s">
        <v>24</v>
      </c>
      <c r="C195" s="6" t="s">
        <v>12</v>
      </c>
      <c r="D195" s="7" t="s">
        <v>738</v>
      </c>
      <c r="E195" s="8" t="s">
        <v>739</v>
      </c>
      <c r="F195" s="6" t="s">
        <v>740</v>
      </c>
      <c r="G195" s="9">
        <f>IF(A195=1,"_",IF(C195="_","???",C195))</f>
        <v/>
      </c>
      <c r="H195" s="10" t="s">
        <v>12</v>
      </c>
      <c r="I195" s="11" t="s">
        <v>12</v>
      </c>
      <c r="J195" s="12"/>
    </row>
    <row r="196" spans="1:10" ht="60" customHeight="1">
      <c r="A196" s="6" t="s">
        <v>741</v>
      </c>
      <c r="B196" s="6" t="s">
        <v>43</v>
      </c>
      <c r="C196" s="6" t="s">
        <v>12</v>
      </c>
      <c r="D196" s="7" t="s">
        <v>108</v>
      </c>
      <c r="E196" s="8" t="s">
        <v>742</v>
      </c>
      <c r="F196" s="6" t="s">
        <v>743</v>
      </c>
      <c r="G196" s="9">
        <f>IF(A196=1,"_",IF(C196="_","???",C196))</f>
        <v/>
      </c>
      <c r="H196" s="10" t="s">
        <v>12</v>
      </c>
      <c r="I196" s="11" t="s">
        <v>12</v>
      </c>
      <c r="J196" s="12"/>
    </row>
    <row r="197" spans="1:10" ht="60" customHeight="1">
      <c r="A197" s="6" t="s">
        <v>744</v>
      </c>
      <c r="B197" s="6" t="s">
        <v>24</v>
      </c>
      <c r="C197" s="6" t="s">
        <v>12</v>
      </c>
      <c r="D197" s="7" t="s">
        <v>745</v>
      </c>
      <c r="E197" s="8" t="s">
        <v>746</v>
      </c>
      <c r="F197" s="6" t="s">
        <v>747</v>
      </c>
      <c r="G197" s="9">
        <f>IF(A197=1,"_",IF(C197="_","???",C197))</f>
        <v/>
      </c>
      <c r="H197" s="10" t="s">
        <v>12</v>
      </c>
      <c r="I197" s="11" t="s">
        <v>12</v>
      </c>
      <c r="J197" s="12"/>
    </row>
    <row r="198" spans="1:10" ht="60" customHeight="1">
      <c r="A198" s="6" t="s">
        <v>748</v>
      </c>
      <c r="B198" s="6" t="s">
        <v>38</v>
      </c>
      <c r="C198" s="6" t="s">
        <v>749</v>
      </c>
      <c r="D198" s="7" t="s">
        <v>564</v>
      </c>
      <c r="E198" s="8" t="s">
        <v>750</v>
      </c>
      <c r="F198" s="6" t="s">
        <v>751</v>
      </c>
      <c r="G198" s="9">
        <f>IF(A198=1,"_",IF(C198="_","???",C198))</f>
        <v/>
      </c>
      <c r="H198" s="10" t="s">
        <v>12</v>
      </c>
      <c r="I198" s="11" t="s">
        <v>12</v>
      </c>
      <c r="J198" s="12"/>
    </row>
    <row r="199" spans="1:10" ht="60" customHeight="1">
      <c r="A199" s="6" t="s">
        <v>752</v>
      </c>
      <c r="B199" s="6" t="s">
        <v>71</v>
      </c>
      <c r="C199" s="6" t="s">
        <v>12</v>
      </c>
      <c r="D199" s="7" t="s">
        <v>753</v>
      </c>
      <c r="E199" s="8" t="s">
        <v>754</v>
      </c>
      <c r="F199" s="6" t="s">
        <v>755</v>
      </c>
      <c r="G199" s="9">
        <f>IF(A199=1,"_",IF(C199="_","???",C199))</f>
        <v/>
      </c>
      <c r="H199" s="10" t="s">
        <v>12</v>
      </c>
      <c r="I199" s="11" t="s">
        <v>12</v>
      </c>
      <c r="J199" s="12"/>
    </row>
    <row r="200" spans="1:10" ht="60" customHeight="1">
      <c r="A200" s="6" t="s">
        <v>756</v>
      </c>
      <c r="B200" s="6" t="s">
        <v>76</v>
      </c>
      <c r="C200" s="6" t="s">
        <v>12</v>
      </c>
      <c r="D200" s="7" t="s">
        <v>757</v>
      </c>
      <c r="E200" s="8" t="s">
        <v>758</v>
      </c>
      <c r="F200" s="6" t="s">
        <v>759</v>
      </c>
      <c r="G200" s="9">
        <f>IF(A200=1,"_",IF(C200="_","???",C200))</f>
        <v/>
      </c>
      <c r="H200" s="10" t="s">
        <v>12</v>
      </c>
      <c r="I200" s="11" t="s">
        <v>12</v>
      </c>
      <c r="J200" s="12"/>
    </row>
    <row r="201" spans="1:10" ht="60" customHeight="1">
      <c r="A201" s="6" t="s">
        <v>760</v>
      </c>
      <c r="B201" s="6" t="s">
        <v>20</v>
      </c>
      <c r="C201" s="6" t="s">
        <v>12</v>
      </c>
      <c r="D201" s="7" t="s">
        <v>761</v>
      </c>
      <c r="E201" s="8" t="s">
        <v>762</v>
      </c>
      <c r="F201" s="6" t="s">
        <v>763</v>
      </c>
      <c r="G201" s="9">
        <f>IF(A201=1,"_",IF(C201="_","???",C201))</f>
        <v/>
      </c>
      <c r="H201" s="10" t="s">
        <v>12</v>
      </c>
      <c r="I201" s="11" t="s">
        <v>12</v>
      </c>
      <c r="J201" s="12"/>
    </row>
    <row r="202" spans="1:10" ht="60" customHeight="1">
      <c r="A202" s="6" t="s">
        <v>764</v>
      </c>
      <c r="B202" s="6" t="s">
        <v>11</v>
      </c>
      <c r="C202" s="6" t="s">
        <v>12</v>
      </c>
      <c r="D202" s="7" t="s">
        <v>765</v>
      </c>
      <c r="E202" s="8" t="s">
        <v>766</v>
      </c>
      <c r="F202" s="6" t="s">
        <v>767</v>
      </c>
      <c r="G202" s="9">
        <f>IF(A202=1,"_",IF(C202="_","???",C202))</f>
        <v/>
      </c>
      <c r="H202" s="10" t="s">
        <v>12</v>
      </c>
      <c r="I202" s="11" t="s">
        <v>12</v>
      </c>
      <c r="J202" s="12"/>
    </row>
    <row r="203" spans="1:10" ht="60" customHeight="1">
      <c r="A203" s="6" t="s">
        <v>768</v>
      </c>
      <c r="B203" s="6" t="s">
        <v>76</v>
      </c>
      <c r="C203" s="6" t="s">
        <v>12</v>
      </c>
      <c r="D203" s="7" t="s">
        <v>26</v>
      </c>
      <c r="E203" s="8" t="s">
        <v>769</v>
      </c>
      <c r="F203" s="6" t="s">
        <v>770</v>
      </c>
      <c r="G203" s="9">
        <f>IF(A203=1,"_",IF(C203="_","???",C203))</f>
        <v/>
      </c>
      <c r="H203" s="10" t="s">
        <v>12</v>
      </c>
      <c r="I203" s="11" t="s">
        <v>12</v>
      </c>
      <c r="J203" s="12"/>
    </row>
    <row r="204" spans="1:10" ht="60" customHeight="1">
      <c r="A204" s="6" t="s">
        <v>771</v>
      </c>
      <c r="B204" s="6" t="s">
        <v>11</v>
      </c>
      <c r="C204" s="6" t="s">
        <v>12</v>
      </c>
      <c r="D204" s="7" t="s">
        <v>772</v>
      </c>
      <c r="E204" s="8" t="s">
        <v>773</v>
      </c>
      <c r="F204" s="6" t="s">
        <v>774</v>
      </c>
      <c r="G204" s="9">
        <f>IF(A204=1,"_",IF(C204="_","???",C204))</f>
        <v/>
      </c>
      <c r="H204" s="10" t="s">
        <v>12</v>
      </c>
      <c r="I204" s="11" t="s">
        <v>12</v>
      </c>
      <c r="J204" s="12"/>
    </row>
    <row r="205" spans="1:10" ht="60" customHeight="1">
      <c r="A205" s="6" t="s">
        <v>775</v>
      </c>
      <c r="B205" s="6" t="s">
        <v>11</v>
      </c>
      <c r="C205" s="6" t="s">
        <v>12</v>
      </c>
      <c r="D205" s="7" t="s">
        <v>776</v>
      </c>
      <c r="E205" s="8" t="s">
        <v>777</v>
      </c>
      <c r="F205" s="6" t="s">
        <v>778</v>
      </c>
      <c r="G205" s="9">
        <f>IF(A205=1,"_",IF(C205="_","???",C205))</f>
        <v/>
      </c>
      <c r="H205" s="10" t="s">
        <v>12</v>
      </c>
      <c r="I205" s="11" t="s">
        <v>12</v>
      </c>
      <c r="J205" s="12"/>
    </row>
    <row r="206" spans="1:10" ht="60" customHeight="1">
      <c r="A206" s="6" t="s">
        <v>779</v>
      </c>
      <c r="B206" s="6" t="s">
        <v>62</v>
      </c>
      <c r="C206" s="6" t="s">
        <v>39</v>
      </c>
      <c r="D206" s="7" t="s">
        <v>780</v>
      </c>
      <c r="E206" s="8" t="s">
        <v>781</v>
      </c>
      <c r="F206" s="6" t="s">
        <v>782</v>
      </c>
      <c r="G206" s="9">
        <f>IF(A206=1,"_",IF(C206="_","???",C206))</f>
        <v/>
      </c>
      <c r="H206" s="10" t="s">
        <v>12</v>
      </c>
      <c r="I206" s="11" t="s">
        <v>12</v>
      </c>
      <c r="J206" s="12"/>
    </row>
    <row r="207" spans="1:10" ht="60" customHeight="1">
      <c r="A207" s="6" t="s">
        <v>783</v>
      </c>
      <c r="B207" s="6" t="s">
        <v>11</v>
      </c>
      <c r="C207" s="6" t="s">
        <v>12</v>
      </c>
      <c r="D207" s="7" t="s">
        <v>784</v>
      </c>
      <c r="E207" s="8" t="s">
        <v>785</v>
      </c>
      <c r="F207" s="6" t="s">
        <v>786</v>
      </c>
      <c r="G207" s="9">
        <f>IF(A207=1,"_",IF(C207="_","???",C207))</f>
        <v/>
      </c>
      <c r="H207" s="10" t="s">
        <v>12</v>
      </c>
      <c r="I207" s="11" t="s">
        <v>12</v>
      </c>
      <c r="J207" s="12"/>
    </row>
    <row r="208" spans="1:10" ht="60" customHeight="1">
      <c r="A208" s="6" t="s">
        <v>787</v>
      </c>
      <c r="B208" s="6" t="s">
        <v>24</v>
      </c>
      <c r="C208" s="6" t="s">
        <v>12</v>
      </c>
      <c r="D208" s="7" t="s">
        <v>788</v>
      </c>
      <c r="E208" s="8" t="s">
        <v>789</v>
      </c>
      <c r="F208" s="6" t="s">
        <v>790</v>
      </c>
      <c r="G208" s="9">
        <f>IF(A208=1,"_",IF(C208="_","???",C208))</f>
        <v/>
      </c>
      <c r="H208" s="10" t="s">
        <v>12</v>
      </c>
      <c r="I208" s="11" t="s">
        <v>12</v>
      </c>
      <c r="J208" s="12"/>
    </row>
    <row r="209" spans="1:10" ht="60" customHeight="1">
      <c r="A209" s="6" t="s">
        <v>791</v>
      </c>
      <c r="B209" s="6" t="s">
        <v>67</v>
      </c>
      <c r="C209" s="6" t="s">
        <v>12</v>
      </c>
      <c r="D209" s="7" t="s">
        <v>792</v>
      </c>
      <c r="E209" s="8" t="s">
        <v>793</v>
      </c>
      <c r="F209" s="6" t="s">
        <v>794</v>
      </c>
      <c r="G209" s="9">
        <f>IF(A209=1,"_",IF(C209="_","???",C209))</f>
        <v/>
      </c>
      <c r="H209" s="10" t="s">
        <v>12</v>
      </c>
      <c r="I209" s="11" t="s">
        <v>12</v>
      </c>
      <c r="J209" s="12"/>
    </row>
    <row r="210" spans="1:10" ht="60" customHeight="1">
      <c r="A210" s="6" t="s">
        <v>795</v>
      </c>
      <c r="B210" s="6" t="s">
        <v>43</v>
      </c>
      <c r="C210" s="6" t="s">
        <v>12</v>
      </c>
      <c r="D210" s="7" t="s">
        <v>780</v>
      </c>
      <c r="E210" s="8" t="s">
        <v>796</v>
      </c>
      <c r="F210" s="6" t="s">
        <v>797</v>
      </c>
      <c r="G210" s="9">
        <f>IF(A210=1,"_",IF(C210="_","???",C210))</f>
        <v/>
      </c>
      <c r="H210" s="10" t="s">
        <v>12</v>
      </c>
      <c r="I210" s="11" t="s">
        <v>12</v>
      </c>
      <c r="J210" s="12"/>
    </row>
    <row r="211" spans="1:10" ht="60" customHeight="1">
      <c r="A211" s="6" t="s">
        <v>798</v>
      </c>
      <c r="B211" s="6" t="s">
        <v>24</v>
      </c>
      <c r="C211" s="6" t="s">
        <v>12</v>
      </c>
      <c r="D211" s="7" t="s">
        <v>799</v>
      </c>
      <c r="E211" s="8" t="s">
        <v>800</v>
      </c>
      <c r="F211" s="6" t="s">
        <v>801</v>
      </c>
      <c r="G211" s="9">
        <f>IF(A211=1,"_",IF(C211="_","???",C211))</f>
        <v/>
      </c>
      <c r="H211" s="10" t="s">
        <v>12</v>
      </c>
      <c r="I211" s="11" t="s">
        <v>12</v>
      </c>
      <c r="J211" s="12"/>
    </row>
    <row r="212" spans="1:10" ht="60" customHeight="1">
      <c r="A212" s="6" t="s">
        <v>802</v>
      </c>
      <c r="B212" s="6" t="s">
        <v>37</v>
      </c>
      <c r="C212" s="6" t="s">
        <v>12</v>
      </c>
      <c r="D212" s="7" t="s">
        <v>803</v>
      </c>
      <c r="E212" s="8" t="s">
        <v>804</v>
      </c>
      <c r="F212" s="6" t="s">
        <v>805</v>
      </c>
      <c r="G212" s="9">
        <f>IF(A212=1,"_",IF(C212="_","???",C212))</f>
        <v/>
      </c>
      <c r="H212" s="10" t="s">
        <v>12</v>
      </c>
      <c r="I212" s="11" t="s">
        <v>12</v>
      </c>
      <c r="J212" s="12"/>
    </row>
    <row r="213" spans="1:10" ht="60" customHeight="1">
      <c r="A213" s="6" t="s">
        <v>806</v>
      </c>
      <c r="B213" s="6" t="s">
        <v>20</v>
      </c>
      <c r="C213" s="6" t="s">
        <v>12</v>
      </c>
      <c r="D213" s="7" t="s">
        <v>807</v>
      </c>
      <c r="E213" s="8" t="s">
        <v>808</v>
      </c>
      <c r="F213" s="6" t="s">
        <v>809</v>
      </c>
      <c r="G213" s="9">
        <f>IF(A213=1,"_",IF(C213="_","???",C213))</f>
        <v/>
      </c>
      <c r="H213" s="10" t="s">
        <v>12</v>
      </c>
      <c r="I213" s="11" t="s">
        <v>12</v>
      </c>
      <c r="J213" s="12"/>
    </row>
    <row r="214" spans="1:10" ht="60" customHeight="1">
      <c r="A214" s="6" t="s">
        <v>810</v>
      </c>
      <c r="B214" s="6" t="s">
        <v>11</v>
      </c>
      <c r="C214" s="6" t="s">
        <v>12</v>
      </c>
      <c r="D214" s="7" t="s">
        <v>811</v>
      </c>
      <c r="E214" s="8" t="s">
        <v>812</v>
      </c>
      <c r="F214" s="6" t="s">
        <v>813</v>
      </c>
      <c r="G214" s="9">
        <f>IF(A214=1,"_",IF(C214="_","???",C214))</f>
        <v/>
      </c>
      <c r="H214" s="10" t="s">
        <v>12</v>
      </c>
      <c r="I214" s="11" t="s">
        <v>12</v>
      </c>
      <c r="J214" s="12"/>
    </row>
    <row r="215" spans="1:10" ht="60" customHeight="1">
      <c r="A215" s="6" t="s">
        <v>814</v>
      </c>
      <c r="B215" s="6" t="s">
        <v>11</v>
      </c>
      <c r="C215" s="6" t="s">
        <v>12</v>
      </c>
      <c r="D215" s="7" t="s">
        <v>815</v>
      </c>
      <c r="E215" s="8" t="s">
        <v>816</v>
      </c>
      <c r="F215" s="6" t="s">
        <v>817</v>
      </c>
      <c r="G215" s="9">
        <f>IF(A215=1,"_",IF(C215="_","???",C215))</f>
        <v/>
      </c>
      <c r="H215" s="10" t="s">
        <v>12</v>
      </c>
      <c r="I215" s="11" t="s">
        <v>12</v>
      </c>
      <c r="J215" s="12"/>
    </row>
    <row r="216" spans="1:10" ht="60" customHeight="1">
      <c r="A216" s="6" t="s">
        <v>818</v>
      </c>
      <c r="B216" s="6" t="s">
        <v>33</v>
      </c>
      <c r="C216" s="6" t="s">
        <v>12</v>
      </c>
      <c r="D216" s="7" t="s">
        <v>819</v>
      </c>
      <c r="E216" s="8" t="s">
        <v>820</v>
      </c>
      <c r="F216" s="6" t="s">
        <v>821</v>
      </c>
      <c r="G216" s="9">
        <f>IF(A216=1,"_",IF(C216="_","???",C216))</f>
        <v/>
      </c>
      <c r="H216" s="10" t="s">
        <v>12</v>
      </c>
      <c r="I216" s="11" t="s">
        <v>12</v>
      </c>
      <c r="J216" s="12"/>
    </row>
    <row r="217" spans="1:10" ht="60" customHeight="1">
      <c r="A217" s="6" t="s">
        <v>822</v>
      </c>
      <c r="B217" s="6" t="s">
        <v>11</v>
      </c>
      <c r="C217" s="6" t="s">
        <v>12</v>
      </c>
      <c r="D217" s="7" t="s">
        <v>233</v>
      </c>
      <c r="E217" s="8" t="s">
        <v>823</v>
      </c>
      <c r="F217" s="6" t="s">
        <v>824</v>
      </c>
      <c r="G217" s="9">
        <f>IF(A217=1,"_",IF(C217="_","???",C217))</f>
        <v/>
      </c>
      <c r="H217" s="10" t="s">
        <v>12</v>
      </c>
      <c r="I217" s="11" t="s">
        <v>12</v>
      </c>
      <c r="J217" s="12"/>
    </row>
    <row r="218" spans="1:10" ht="60" customHeight="1">
      <c r="A218" s="6" t="s">
        <v>825</v>
      </c>
      <c r="B218" s="6" t="s">
        <v>37</v>
      </c>
      <c r="C218" s="6" t="s">
        <v>12</v>
      </c>
      <c r="D218" s="7" t="s">
        <v>826</v>
      </c>
      <c r="E218" s="8" t="s">
        <v>827</v>
      </c>
      <c r="F218" s="6" t="s">
        <v>828</v>
      </c>
      <c r="G218" s="9">
        <f>IF(A218=1,"_",IF(C218="_","???",C218))</f>
        <v/>
      </c>
      <c r="H218" s="10" t="s">
        <v>12</v>
      </c>
      <c r="I218" s="11" t="s">
        <v>12</v>
      </c>
      <c r="J218" s="12"/>
    </row>
    <row r="219" spans="1:10" ht="60" customHeight="1">
      <c r="A219" s="6" t="s">
        <v>829</v>
      </c>
      <c r="B219" s="6" t="s">
        <v>54</v>
      </c>
      <c r="C219" s="6" t="s">
        <v>12</v>
      </c>
      <c r="D219" s="7" t="s">
        <v>252</v>
      </c>
      <c r="E219" s="8" t="s">
        <v>830</v>
      </c>
      <c r="F219" s="6" t="s">
        <v>831</v>
      </c>
      <c r="G219" s="9">
        <f>IF(A219=1,"_",IF(C219="_","???",C219))</f>
        <v/>
      </c>
      <c r="H219" s="10" t="s">
        <v>12</v>
      </c>
      <c r="I219" s="11" t="s">
        <v>12</v>
      </c>
      <c r="J219" s="12"/>
    </row>
    <row r="220" spans="1:10" ht="60" customHeight="1">
      <c r="A220" s="6" t="s">
        <v>832</v>
      </c>
      <c r="B220" s="6" t="s">
        <v>11</v>
      </c>
      <c r="C220" s="6" t="s">
        <v>12</v>
      </c>
      <c r="D220" s="7" t="s">
        <v>564</v>
      </c>
      <c r="E220" s="8" t="s">
        <v>833</v>
      </c>
      <c r="F220" s="6" t="s">
        <v>834</v>
      </c>
      <c r="G220" s="9">
        <f>IF(A220=1,"_",IF(C220="_","???",C220))</f>
        <v/>
      </c>
      <c r="H220" s="10" t="s">
        <v>12</v>
      </c>
      <c r="I220" s="11" t="s">
        <v>12</v>
      </c>
      <c r="J220" s="12"/>
    </row>
    <row r="221" spans="1:10" ht="60" customHeight="1">
      <c r="A221" s="6" t="s">
        <v>835</v>
      </c>
      <c r="B221" s="6" t="s">
        <v>11</v>
      </c>
      <c r="C221" s="6" t="s">
        <v>12</v>
      </c>
      <c r="D221" s="7" t="s">
        <v>815</v>
      </c>
      <c r="E221" s="8" t="s">
        <v>836</v>
      </c>
      <c r="F221" s="6" t="s">
        <v>837</v>
      </c>
      <c r="G221" s="9">
        <f>IF(A221=1,"_",IF(C221="_","???",C221))</f>
        <v/>
      </c>
      <c r="H221" s="10" t="s">
        <v>12</v>
      </c>
      <c r="I221" s="11" t="s">
        <v>12</v>
      </c>
      <c r="J221" s="12"/>
    </row>
    <row r="222" spans="1:10" ht="60" customHeight="1">
      <c r="A222" s="6" t="s">
        <v>838</v>
      </c>
      <c r="B222" s="6" t="s">
        <v>19</v>
      </c>
      <c r="C222" s="6" t="s">
        <v>12</v>
      </c>
      <c r="D222" s="7" t="s">
        <v>839</v>
      </c>
      <c r="E222" s="8" t="s">
        <v>840</v>
      </c>
      <c r="F222" s="6" t="s">
        <v>841</v>
      </c>
      <c r="G222" s="9">
        <f>IF(A222=1,"_",IF(C222="_","???",C222))</f>
        <v/>
      </c>
      <c r="H222" s="10" t="s">
        <v>12</v>
      </c>
      <c r="I222" s="11" t="s">
        <v>12</v>
      </c>
      <c r="J222" s="12"/>
    </row>
    <row r="223" spans="1:10" ht="60" customHeight="1">
      <c r="A223" s="6" t="s">
        <v>842</v>
      </c>
      <c r="B223" s="6" t="s">
        <v>37</v>
      </c>
      <c r="C223" s="6" t="s">
        <v>12</v>
      </c>
      <c r="D223" s="7" t="s">
        <v>843</v>
      </c>
      <c r="E223" s="8" t="s">
        <v>844</v>
      </c>
      <c r="F223" s="6" t="s">
        <v>845</v>
      </c>
      <c r="G223" s="9">
        <f>IF(A223=1,"_",IF(C223="_","???",C223))</f>
        <v/>
      </c>
      <c r="H223" s="10" t="s">
        <v>12</v>
      </c>
      <c r="I223" s="11" t="s">
        <v>12</v>
      </c>
      <c r="J223" s="12"/>
    </row>
    <row r="224" spans="1:10" ht="60" customHeight="1">
      <c r="A224" s="6" t="s">
        <v>846</v>
      </c>
      <c r="B224" s="6" t="s">
        <v>75</v>
      </c>
      <c r="C224" s="6" t="s">
        <v>12</v>
      </c>
      <c r="D224" s="7" t="s">
        <v>245</v>
      </c>
      <c r="E224" s="8" t="s">
        <v>847</v>
      </c>
      <c r="F224" s="6" t="s">
        <v>848</v>
      </c>
      <c r="G224" s="9">
        <f>IF(A224=1,"_",IF(C224="_","???",C224))</f>
        <v/>
      </c>
      <c r="H224" s="10" t="s">
        <v>12</v>
      </c>
      <c r="I224" s="11" t="s">
        <v>12</v>
      </c>
      <c r="J224" s="12"/>
    </row>
    <row r="225" spans="1:10" ht="60" customHeight="1">
      <c r="A225" s="6" t="s">
        <v>849</v>
      </c>
      <c r="B225" s="6" t="s">
        <v>76</v>
      </c>
      <c r="C225" s="6" t="s">
        <v>12</v>
      </c>
      <c r="D225" s="7" t="s">
        <v>92</v>
      </c>
      <c r="E225" s="8" t="s">
        <v>850</v>
      </c>
      <c r="F225" s="6" t="s">
        <v>851</v>
      </c>
      <c r="G225" s="9">
        <f>IF(A225=1,"_",IF(C225="_","???",C225))</f>
        <v/>
      </c>
      <c r="H225" s="10" t="s">
        <v>12</v>
      </c>
      <c r="I225" s="11" t="s">
        <v>12</v>
      </c>
      <c r="J225" s="12"/>
    </row>
    <row r="226" spans="1:10" ht="60" customHeight="1">
      <c r="A226" s="6" t="s">
        <v>852</v>
      </c>
      <c r="B226" s="6" t="s">
        <v>54</v>
      </c>
      <c r="C226" s="6" t="s">
        <v>12</v>
      </c>
      <c r="D226" s="7" t="s">
        <v>26</v>
      </c>
      <c r="E226" s="8" t="s">
        <v>853</v>
      </c>
      <c r="F226" s="6" t="s">
        <v>854</v>
      </c>
      <c r="G226" s="9">
        <f>IF(A226=1,"_",IF(C226="_","???",C226))</f>
        <v/>
      </c>
      <c r="H226" s="10" t="s">
        <v>12</v>
      </c>
      <c r="I226" s="11" t="s">
        <v>12</v>
      </c>
      <c r="J226" s="12"/>
    </row>
    <row r="227" spans="1:10" ht="60" customHeight="1">
      <c r="A227" s="6" t="s">
        <v>855</v>
      </c>
      <c r="B227" s="6" t="s">
        <v>11</v>
      </c>
      <c r="C227" s="6" t="s">
        <v>12</v>
      </c>
      <c r="D227" s="7" t="s">
        <v>856</v>
      </c>
      <c r="E227" s="8" t="s">
        <v>857</v>
      </c>
      <c r="F227" s="6" t="s">
        <v>858</v>
      </c>
      <c r="G227" s="9">
        <f>IF(A227=1,"_",IF(C227="_","???",C227))</f>
        <v/>
      </c>
      <c r="H227" s="10" t="s">
        <v>12</v>
      </c>
      <c r="I227" s="11" t="s">
        <v>12</v>
      </c>
      <c r="J227" s="12"/>
    </row>
    <row r="228" spans="1:10" ht="60" customHeight="1">
      <c r="A228" s="6" t="s">
        <v>859</v>
      </c>
      <c r="B228" s="6" t="s">
        <v>11</v>
      </c>
      <c r="C228" s="6" t="s">
        <v>12</v>
      </c>
      <c r="D228" s="7" t="s">
        <v>860</v>
      </c>
      <c r="E228" s="8" t="s">
        <v>861</v>
      </c>
      <c r="F228" s="6" t="s">
        <v>862</v>
      </c>
      <c r="G228" s="9">
        <f>IF(A228=1,"_",IF(C228="_","???",C228))</f>
        <v/>
      </c>
      <c r="H228" s="10" t="s">
        <v>12</v>
      </c>
      <c r="I228" s="11" t="s">
        <v>12</v>
      </c>
      <c r="J228" s="12"/>
    </row>
    <row r="229" spans="1:10" ht="60" customHeight="1">
      <c r="A229" s="6" t="s">
        <v>863</v>
      </c>
      <c r="B229" s="6" t="s">
        <v>32</v>
      </c>
      <c r="C229" s="6" t="s">
        <v>12</v>
      </c>
      <c r="D229" s="7" t="s">
        <v>864</v>
      </c>
      <c r="E229" s="8" t="s">
        <v>865</v>
      </c>
      <c r="F229" s="6" t="s">
        <v>866</v>
      </c>
      <c r="G229" s="9">
        <f>IF(A229=1,"_",IF(C229="_","???",C229))</f>
        <v/>
      </c>
      <c r="H229" s="10" t="s">
        <v>12</v>
      </c>
      <c r="I229" s="11" t="s">
        <v>12</v>
      </c>
      <c r="J229" s="12"/>
    </row>
    <row r="230" spans="1:10" ht="60" customHeight="1">
      <c r="A230" s="6" t="s">
        <v>867</v>
      </c>
      <c r="B230" s="6" t="s">
        <v>43</v>
      </c>
      <c r="C230" s="6" t="s">
        <v>12</v>
      </c>
      <c r="D230" s="7" t="s">
        <v>108</v>
      </c>
      <c r="E230" s="8" t="s">
        <v>868</v>
      </c>
      <c r="F230" s="6" t="s">
        <v>869</v>
      </c>
      <c r="G230" s="9">
        <f>IF(A230=1,"_",IF(C230="_","???",C230))</f>
        <v/>
      </c>
      <c r="H230" s="10" t="s">
        <v>12</v>
      </c>
      <c r="I230" s="11" t="s">
        <v>12</v>
      </c>
      <c r="J230" s="12"/>
    </row>
    <row r="231" spans="1:10" ht="60" customHeight="1">
      <c r="A231" s="6" t="s">
        <v>870</v>
      </c>
      <c r="B231" s="6" t="s">
        <v>76</v>
      </c>
      <c r="C231" s="6" t="s">
        <v>12</v>
      </c>
      <c r="D231" s="7" t="s">
        <v>871</v>
      </c>
      <c r="E231" s="8" t="s">
        <v>872</v>
      </c>
      <c r="F231" s="6" t="s">
        <v>873</v>
      </c>
      <c r="G231" s="9">
        <f>IF(A231=1,"_",IF(C231="_","???",C231))</f>
        <v/>
      </c>
      <c r="H231" s="10" t="s">
        <v>12</v>
      </c>
      <c r="I231" s="11" t="s">
        <v>12</v>
      </c>
      <c r="J231" s="12"/>
    </row>
    <row r="232" spans="1:10" ht="60" customHeight="1">
      <c r="A232" s="6" t="s">
        <v>874</v>
      </c>
      <c r="B232" s="6" t="s">
        <v>37</v>
      </c>
      <c r="C232" s="6" t="s">
        <v>12</v>
      </c>
      <c r="D232" s="7" t="s">
        <v>875</v>
      </c>
      <c r="E232" s="8" t="s">
        <v>876</v>
      </c>
      <c r="F232" s="6" t="s">
        <v>877</v>
      </c>
      <c r="G232" s="9">
        <f>IF(A232=1,"_",IF(C232="_","???",C232))</f>
        <v/>
      </c>
      <c r="H232" s="10" t="s">
        <v>12</v>
      </c>
      <c r="I232" s="11" t="s">
        <v>12</v>
      </c>
      <c r="J232" s="12"/>
    </row>
    <row r="233" spans="1:10" ht="60" customHeight="1">
      <c r="A233" s="6" t="s">
        <v>878</v>
      </c>
      <c r="B233" s="6" t="s">
        <v>76</v>
      </c>
      <c r="C233" s="6" t="s">
        <v>12</v>
      </c>
      <c r="D233" s="7" t="s">
        <v>127</v>
      </c>
      <c r="E233" s="8" t="s">
        <v>879</v>
      </c>
      <c r="F233" s="6" t="s">
        <v>880</v>
      </c>
      <c r="G233" s="9">
        <f>IF(A233=1,"_",IF(C233="_","???",C233))</f>
        <v/>
      </c>
      <c r="H233" s="10" t="s">
        <v>12</v>
      </c>
      <c r="I233" s="11" t="s">
        <v>12</v>
      </c>
      <c r="J233" s="12"/>
    </row>
    <row r="234" spans="1:10" ht="60" customHeight="1">
      <c r="A234" s="6" t="s">
        <v>881</v>
      </c>
      <c r="B234" s="6" t="s">
        <v>11</v>
      </c>
      <c r="C234" s="6" t="s">
        <v>206</v>
      </c>
      <c r="D234" s="7" t="s">
        <v>882</v>
      </c>
      <c r="E234" s="8" t="s">
        <v>883</v>
      </c>
      <c r="F234" s="6" t="s">
        <v>884</v>
      </c>
      <c r="G234" s="9">
        <f>IF(A234=1,"_",IF(C234="_","???",C234))</f>
        <v/>
      </c>
      <c r="H234" s="10" t="s">
        <v>12</v>
      </c>
      <c r="I234" s="11" t="s">
        <v>12</v>
      </c>
      <c r="J234" s="12"/>
    </row>
    <row r="235" spans="1:10" ht="60" customHeight="1">
      <c r="A235" s="6" t="s">
        <v>885</v>
      </c>
      <c r="B235" s="6" t="s">
        <v>38</v>
      </c>
      <c r="C235" s="6" t="s">
        <v>12</v>
      </c>
      <c r="D235" s="7" t="s">
        <v>886</v>
      </c>
      <c r="E235" s="8" t="s">
        <v>887</v>
      </c>
      <c r="F235" s="6" t="s">
        <v>888</v>
      </c>
      <c r="G235" s="9">
        <f>IF(A235=1,"_",IF(C235="_","???",C235))</f>
        <v/>
      </c>
      <c r="H235" s="10" t="s">
        <v>12</v>
      </c>
      <c r="I235" s="11" t="s">
        <v>12</v>
      </c>
      <c r="J235" s="12"/>
    </row>
    <row r="236" spans="1:10" ht="60" customHeight="1">
      <c r="A236" s="6" t="s">
        <v>889</v>
      </c>
      <c r="B236" s="6" t="s">
        <v>24</v>
      </c>
      <c r="C236" s="6" t="s">
        <v>12</v>
      </c>
      <c r="D236" s="7" t="s">
        <v>890</v>
      </c>
      <c r="E236" s="8" t="s">
        <v>891</v>
      </c>
      <c r="F236" s="6" t="s">
        <v>892</v>
      </c>
      <c r="G236" s="9">
        <f>IF(A236=1,"_",IF(C236="_","???",C236))</f>
        <v/>
      </c>
      <c r="H236" s="10" t="s">
        <v>12</v>
      </c>
      <c r="I236" s="11" t="s">
        <v>12</v>
      </c>
      <c r="J236" s="12"/>
    </row>
    <row r="237" spans="1:10" ht="60" customHeight="1">
      <c r="A237" s="6" t="s">
        <v>893</v>
      </c>
      <c r="B237" s="6" t="s">
        <v>11</v>
      </c>
      <c r="C237" s="6" t="s">
        <v>12</v>
      </c>
      <c r="D237" s="7" t="s">
        <v>894</v>
      </c>
      <c r="E237" s="8" t="s">
        <v>895</v>
      </c>
      <c r="F237" s="6" t="s">
        <v>896</v>
      </c>
      <c r="G237" s="9">
        <f>IF(A237=1,"_",IF(C237="_","???",C237))</f>
        <v/>
      </c>
      <c r="H237" s="10" t="s">
        <v>12</v>
      </c>
      <c r="I237" s="11" t="s">
        <v>12</v>
      </c>
      <c r="J237" s="12"/>
    </row>
    <row r="238" spans="1:10" ht="60" customHeight="1">
      <c r="A238" s="6" t="s">
        <v>897</v>
      </c>
      <c r="B238" s="6" t="s">
        <v>37</v>
      </c>
      <c r="C238" s="6" t="s">
        <v>12</v>
      </c>
      <c r="D238" s="7" t="s">
        <v>898</v>
      </c>
      <c r="E238" s="8" t="s">
        <v>899</v>
      </c>
      <c r="F238" s="6" t="s">
        <v>900</v>
      </c>
      <c r="G238" s="9">
        <f>IF(A238=1,"_",IF(C238="_","???",C238))</f>
        <v/>
      </c>
      <c r="H238" s="10" t="s">
        <v>12</v>
      </c>
      <c r="I238" s="11" t="s">
        <v>12</v>
      </c>
      <c r="J238" s="12"/>
    </row>
    <row r="239" spans="1:10" ht="60" customHeight="1">
      <c r="A239" s="6" t="s">
        <v>901</v>
      </c>
      <c r="B239" s="6" t="s">
        <v>126</v>
      </c>
      <c r="C239" s="6" t="s">
        <v>12</v>
      </c>
      <c r="D239" s="7" t="s">
        <v>608</v>
      </c>
      <c r="E239" s="8" t="s">
        <v>902</v>
      </c>
      <c r="F239" s="6" t="s">
        <v>903</v>
      </c>
      <c r="G239" s="9">
        <f>IF(A239=1,"_",IF(C239="_","???",C239))</f>
        <v/>
      </c>
      <c r="H239" s="10" t="s">
        <v>12</v>
      </c>
      <c r="I239" s="11" t="s">
        <v>12</v>
      </c>
      <c r="J239" s="12"/>
    </row>
    <row r="240" spans="1:10" ht="60" customHeight="1">
      <c r="A240" s="6" t="s">
        <v>904</v>
      </c>
      <c r="B240" s="6" t="s">
        <v>43</v>
      </c>
      <c r="C240" s="6" t="s">
        <v>12</v>
      </c>
      <c r="D240" s="7" t="s">
        <v>233</v>
      </c>
      <c r="E240" s="8" t="s">
        <v>905</v>
      </c>
      <c r="F240" s="6" t="s">
        <v>906</v>
      </c>
      <c r="G240" s="9">
        <f>IF(A240=1,"_",IF(C240="_","???",C240))</f>
        <v/>
      </c>
      <c r="H240" s="10" t="s">
        <v>12</v>
      </c>
      <c r="I240" s="11" t="s">
        <v>12</v>
      </c>
      <c r="J240" s="12"/>
    </row>
    <row r="241" spans="1:10" ht="60" customHeight="1">
      <c r="A241" s="6" t="s">
        <v>907</v>
      </c>
      <c r="B241" s="6" t="s">
        <v>37</v>
      </c>
      <c r="C241" s="6" t="s">
        <v>12</v>
      </c>
      <c r="D241" s="7" t="s">
        <v>908</v>
      </c>
      <c r="E241" s="8" t="s">
        <v>909</v>
      </c>
      <c r="F241" s="6" t="s">
        <v>910</v>
      </c>
      <c r="G241" s="9">
        <f>IF(A241=1,"_",IF(C241="_","???",C241))</f>
        <v/>
      </c>
      <c r="H241" s="10" t="s">
        <v>12</v>
      </c>
      <c r="I241" s="11" t="s">
        <v>12</v>
      </c>
      <c r="J241" s="12"/>
    </row>
    <row r="242" spans="1:10" ht="60" customHeight="1">
      <c r="A242" s="6" t="s">
        <v>911</v>
      </c>
      <c r="B242" s="6" t="s">
        <v>75</v>
      </c>
      <c r="C242" s="6" t="s">
        <v>12</v>
      </c>
      <c r="D242" s="7" t="s">
        <v>780</v>
      </c>
      <c r="E242" s="8" t="s">
        <v>912</v>
      </c>
      <c r="F242" s="6" t="s">
        <v>913</v>
      </c>
      <c r="G242" s="9">
        <f>IF(A242=1,"_",IF(C242="_","???",C242))</f>
        <v/>
      </c>
      <c r="H242" s="10" t="s">
        <v>12</v>
      </c>
      <c r="I242" s="11" t="s">
        <v>12</v>
      </c>
      <c r="J242" s="12"/>
    </row>
    <row r="243" spans="1:10" ht="60" customHeight="1">
      <c r="A243" s="6" t="s">
        <v>914</v>
      </c>
      <c r="B243" s="6" t="s">
        <v>43</v>
      </c>
      <c r="C243" s="6" t="s">
        <v>12</v>
      </c>
      <c r="D243" s="7" t="s">
        <v>839</v>
      </c>
      <c r="E243" s="8" t="s">
        <v>915</v>
      </c>
      <c r="F243" s="6" t="s">
        <v>916</v>
      </c>
      <c r="G243" s="9">
        <f>IF(A243=1,"_",IF(C243="_","???",C243))</f>
        <v/>
      </c>
      <c r="H243" s="10" t="s">
        <v>12</v>
      </c>
      <c r="I243" s="11" t="s">
        <v>12</v>
      </c>
      <c r="J243" s="12"/>
    </row>
    <row r="244" spans="1:10" ht="60" customHeight="1">
      <c r="A244" s="6" t="s">
        <v>917</v>
      </c>
      <c r="B244" s="6" t="s">
        <v>11</v>
      </c>
      <c r="C244" s="6" t="s">
        <v>12</v>
      </c>
      <c r="D244" s="7" t="s">
        <v>26</v>
      </c>
      <c r="E244" s="8" t="s">
        <v>918</v>
      </c>
      <c r="F244" s="6" t="s">
        <v>919</v>
      </c>
      <c r="G244" s="9">
        <f>IF(A244=1,"_",IF(C244="_","???",C244))</f>
        <v/>
      </c>
      <c r="H244" s="10" t="s">
        <v>12</v>
      </c>
      <c r="I244" s="11" t="s">
        <v>12</v>
      </c>
      <c r="J244" s="12"/>
    </row>
    <row r="245" spans="1:10" ht="60" customHeight="1">
      <c r="A245" s="6" t="s">
        <v>920</v>
      </c>
      <c r="B245" s="6" t="s">
        <v>24</v>
      </c>
      <c r="C245" s="6" t="s">
        <v>12</v>
      </c>
      <c r="D245" s="7" t="s">
        <v>839</v>
      </c>
      <c r="E245" s="8" t="s">
        <v>921</v>
      </c>
      <c r="F245" s="6" t="s">
        <v>922</v>
      </c>
      <c r="G245" s="9">
        <f>IF(A245=1,"_",IF(C245="_","???",C245))</f>
        <v/>
      </c>
      <c r="H245" s="10" t="s">
        <v>12</v>
      </c>
      <c r="I245" s="11" t="s">
        <v>12</v>
      </c>
      <c r="J245" s="12"/>
    </row>
    <row r="246" spans="1:10" ht="60" customHeight="1">
      <c r="A246" s="6" t="s">
        <v>923</v>
      </c>
      <c r="B246" s="6" t="s">
        <v>19</v>
      </c>
      <c r="C246" s="6" t="s">
        <v>12</v>
      </c>
      <c r="D246" s="7" t="s">
        <v>26</v>
      </c>
      <c r="E246" s="8" t="s">
        <v>924</v>
      </c>
      <c r="F246" s="6" t="s">
        <v>925</v>
      </c>
      <c r="G246" s="9">
        <f>IF(A246=1,"_",IF(C246="_","???",C246))</f>
        <v/>
      </c>
      <c r="H246" s="10" t="s">
        <v>12</v>
      </c>
      <c r="I246" s="11" t="s">
        <v>12</v>
      </c>
      <c r="J246" s="12"/>
    </row>
    <row r="247" spans="1:10" ht="60" customHeight="1">
      <c r="A247" s="6" t="s">
        <v>926</v>
      </c>
      <c r="B247" s="6" t="s">
        <v>20</v>
      </c>
      <c r="C247" s="6" t="s">
        <v>12</v>
      </c>
      <c r="D247" s="7" t="s">
        <v>108</v>
      </c>
      <c r="E247" s="8" t="s">
        <v>927</v>
      </c>
      <c r="F247" s="6" t="s">
        <v>928</v>
      </c>
      <c r="G247" s="9">
        <f>IF(A247=1,"_",IF(C247="_","???",C247))</f>
        <v/>
      </c>
      <c r="H247" s="10" t="s">
        <v>12</v>
      </c>
      <c r="I247" s="11" t="s">
        <v>12</v>
      </c>
      <c r="J247" s="12"/>
    </row>
    <row r="248" spans="1:10" ht="60" customHeight="1">
      <c r="A248" s="6" t="s">
        <v>929</v>
      </c>
      <c r="B248" s="6" t="s">
        <v>76</v>
      </c>
      <c r="C248" s="6" t="s">
        <v>12</v>
      </c>
      <c r="D248" s="7" t="s">
        <v>930</v>
      </c>
      <c r="E248" s="8" t="s">
        <v>931</v>
      </c>
      <c r="F248" s="6" t="s">
        <v>932</v>
      </c>
      <c r="G248" s="9">
        <f>IF(A248=1,"_",IF(C248="_","???",C248))</f>
        <v/>
      </c>
      <c r="H248" s="10" t="s">
        <v>12</v>
      </c>
      <c r="I248" s="11" t="s">
        <v>12</v>
      </c>
      <c r="J248" s="12"/>
    </row>
    <row r="249" spans="1:10" ht="60" customHeight="1">
      <c r="A249" s="6" t="s">
        <v>933</v>
      </c>
      <c r="B249" s="6" t="s">
        <v>37</v>
      </c>
      <c r="C249" s="6" t="s">
        <v>12</v>
      </c>
      <c r="D249" s="7" t="s">
        <v>934</v>
      </c>
      <c r="E249" s="8" t="s">
        <v>935</v>
      </c>
      <c r="F249" s="6" t="s">
        <v>936</v>
      </c>
      <c r="G249" s="9">
        <f>IF(A249=1,"_",IF(C249="_","???",C249))</f>
        <v/>
      </c>
      <c r="H249" s="10" t="s">
        <v>12</v>
      </c>
      <c r="I249" s="11" t="s">
        <v>12</v>
      </c>
      <c r="J249" s="12"/>
    </row>
    <row r="250" spans="1:10" ht="60" customHeight="1">
      <c r="A250" s="6" t="s">
        <v>937</v>
      </c>
      <c r="B250" s="6" t="s">
        <v>19</v>
      </c>
      <c r="C250" s="6" t="s">
        <v>12</v>
      </c>
      <c r="D250" s="7" t="s">
        <v>139</v>
      </c>
      <c r="E250" s="8" t="s">
        <v>938</v>
      </c>
      <c r="F250" s="6" t="s">
        <v>939</v>
      </c>
      <c r="G250" s="9">
        <f>IF(A250=1,"_",IF(C250="_","???",C250))</f>
        <v/>
      </c>
      <c r="H250" s="10" t="s">
        <v>12</v>
      </c>
      <c r="I250" s="11" t="s">
        <v>12</v>
      </c>
      <c r="J250" s="12"/>
    </row>
    <row r="251" spans="1:10" ht="60" customHeight="1">
      <c r="A251" s="6" t="s">
        <v>940</v>
      </c>
      <c r="B251" s="6" t="s">
        <v>20</v>
      </c>
      <c r="C251" s="6" t="s">
        <v>12</v>
      </c>
      <c r="D251" s="7" t="s">
        <v>941</v>
      </c>
      <c r="E251" s="8" t="s">
        <v>942</v>
      </c>
      <c r="F251" s="6" t="s">
        <v>943</v>
      </c>
      <c r="G251" s="9">
        <f>IF(A251=1,"_",IF(C251="_","???",C251))</f>
        <v/>
      </c>
      <c r="H251" s="10" t="s">
        <v>12</v>
      </c>
      <c r="I251" s="11" t="s">
        <v>12</v>
      </c>
      <c r="J251" s="12"/>
    </row>
    <row r="252" spans="1:10" ht="60" customHeight="1">
      <c r="A252" s="6" t="s">
        <v>944</v>
      </c>
      <c r="B252" s="6" t="s">
        <v>54</v>
      </c>
      <c r="C252" s="6" t="s">
        <v>12</v>
      </c>
      <c r="D252" s="7" t="s">
        <v>945</v>
      </c>
      <c r="E252" s="8" t="s">
        <v>946</v>
      </c>
      <c r="F252" s="6" t="s">
        <v>947</v>
      </c>
      <c r="G252" s="9">
        <f>IF(A252=1,"_",IF(C252="_","???",C252))</f>
        <v/>
      </c>
      <c r="H252" s="10" t="s">
        <v>12</v>
      </c>
      <c r="I252" s="11" t="s">
        <v>12</v>
      </c>
      <c r="J252" s="12"/>
    </row>
    <row r="253" spans="1:10" ht="60" customHeight="1">
      <c r="A253" s="6" t="s">
        <v>948</v>
      </c>
      <c r="B253" s="6" t="s">
        <v>20</v>
      </c>
      <c r="C253" s="6" t="s">
        <v>12</v>
      </c>
      <c r="D253" s="7" t="s">
        <v>272</v>
      </c>
      <c r="E253" s="8" t="s">
        <v>949</v>
      </c>
      <c r="F253" s="6" t="s">
        <v>950</v>
      </c>
      <c r="G253" s="9">
        <f>IF(A253=1,"_",IF(C253="_","???",C253))</f>
        <v/>
      </c>
      <c r="H253" s="10" t="s">
        <v>12</v>
      </c>
      <c r="I253" s="11" t="s">
        <v>12</v>
      </c>
      <c r="J253" s="12"/>
    </row>
    <row r="254" spans="1:10" ht="60" customHeight="1">
      <c r="A254" s="6" t="s">
        <v>951</v>
      </c>
      <c r="B254" s="6" t="s">
        <v>33</v>
      </c>
      <c r="C254" s="6" t="s">
        <v>12</v>
      </c>
      <c r="D254" s="7" t="s">
        <v>952</v>
      </c>
      <c r="E254" s="8" t="s">
        <v>953</v>
      </c>
      <c r="F254" s="6" t="s">
        <v>954</v>
      </c>
      <c r="G254" s="9">
        <f>IF(A254=1,"_",IF(C254="_","???",C254))</f>
        <v/>
      </c>
      <c r="H254" s="10" t="s">
        <v>12</v>
      </c>
      <c r="I254" s="11" t="s">
        <v>12</v>
      </c>
      <c r="J254" s="12"/>
    </row>
    <row r="255" spans="1:10" ht="60" customHeight="1">
      <c r="A255" s="6" t="s">
        <v>955</v>
      </c>
      <c r="B255" s="6" t="s">
        <v>162</v>
      </c>
      <c r="C255" s="6" t="s">
        <v>39</v>
      </c>
      <c r="D255" s="7" t="s">
        <v>956</v>
      </c>
      <c r="E255" s="8" t="s">
        <v>957</v>
      </c>
      <c r="F255" s="6" t="s">
        <v>958</v>
      </c>
      <c r="G255" s="9">
        <f>IF(A255=1,"_",IF(C255="_","???",C255))</f>
        <v/>
      </c>
      <c r="H255" s="10" t="s">
        <v>12</v>
      </c>
      <c r="I255" s="11" t="s">
        <v>12</v>
      </c>
      <c r="J255" s="12"/>
    </row>
    <row r="256" spans="1:10" ht="60" customHeight="1">
      <c r="A256" s="6" t="s">
        <v>959</v>
      </c>
      <c r="B256" s="6" t="s">
        <v>11</v>
      </c>
      <c r="C256" s="6" t="s">
        <v>12</v>
      </c>
      <c r="D256" s="7" t="s">
        <v>960</v>
      </c>
      <c r="E256" s="8" t="s">
        <v>961</v>
      </c>
      <c r="F256" s="6" t="s">
        <v>962</v>
      </c>
      <c r="G256" s="9">
        <f>IF(A256=1,"_",IF(C256="_","???",C256))</f>
        <v/>
      </c>
      <c r="H256" s="10" t="s">
        <v>12</v>
      </c>
      <c r="I256" s="11" t="s">
        <v>12</v>
      </c>
      <c r="J256" s="12"/>
    </row>
    <row r="257" spans="1:10" ht="60" customHeight="1">
      <c r="A257" s="6" t="s">
        <v>963</v>
      </c>
      <c r="B257" s="6" t="s">
        <v>32</v>
      </c>
      <c r="C257" s="6" t="s">
        <v>12</v>
      </c>
      <c r="D257" s="7" t="s">
        <v>108</v>
      </c>
      <c r="E257" s="8" t="s">
        <v>964</v>
      </c>
      <c r="F257" s="6" t="s">
        <v>965</v>
      </c>
      <c r="G257" s="9">
        <f>IF(A257=1,"_",IF(C257="_","???",C257))</f>
        <v/>
      </c>
      <c r="H257" s="10" t="s">
        <v>12</v>
      </c>
      <c r="I257" s="11" t="s">
        <v>12</v>
      </c>
      <c r="J257" s="12"/>
    </row>
    <row r="258" spans="1:10" ht="60" customHeight="1">
      <c r="A258" s="6" t="s">
        <v>966</v>
      </c>
      <c r="B258" s="6" t="s">
        <v>11</v>
      </c>
      <c r="C258" s="6" t="s">
        <v>12</v>
      </c>
      <c r="D258" s="7" t="s">
        <v>839</v>
      </c>
      <c r="E258" s="8" t="s">
        <v>967</v>
      </c>
      <c r="F258" s="6" t="s">
        <v>968</v>
      </c>
      <c r="G258" s="9">
        <f>IF(A258=1,"_",IF(C258="_","???",C258))</f>
        <v/>
      </c>
      <c r="H258" s="10" t="s">
        <v>12</v>
      </c>
      <c r="I258" s="11" t="s">
        <v>12</v>
      </c>
      <c r="J25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32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969</v>
      </c>
      <c r="B1" s="13" t="s">
        <v>970</v>
      </c>
      <c r="C1" s="13" t="s">
        <v>971</v>
      </c>
      <c r="D1" s="13" t="s">
        <v>972</v>
      </c>
      <c r="E1" s="14" t="s">
        <v>973</v>
      </c>
      <c r="F1" s="15" t="s">
        <v>974</v>
      </c>
      <c r="G1" s="16" t="s">
        <v>975</v>
      </c>
      <c r="H1" s="17" t="s">
        <v>976</v>
      </c>
      <c r="I1" s="18" t="s">
        <v>977</v>
      </c>
      <c r="J1" s="18" t="s">
        <v>978</v>
      </c>
      <c r="K1" s="18" t="s">
        <v>979</v>
      </c>
      <c r="L1" s="19" t="s">
        <v>9</v>
      </c>
    </row>
    <row r="2" spans="1:12">
      <c r="A2" s="20" t="s">
        <v>980</v>
      </c>
    </row>
    <row r="3" spans="1:12">
      <c r="A3" s="20" t="s">
        <v>981</v>
      </c>
      <c r="B3" s="21" t="s">
        <v>982</v>
      </c>
      <c r="C3" s="21" t="s">
        <v>983</v>
      </c>
      <c r="D3" s="21" t="s">
        <v>984</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985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986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987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988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989</v>
      </c>
      <c r="B8" s="21" t="s">
        <v>990</v>
      </c>
      <c r="C8" s="21" t="s">
        <v>991</v>
      </c>
      <c r="D8" s="21" t="s">
        <v>984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992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993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994</v>
      </c>
      <c r="B11" s="21" t="s">
        <v>990</v>
      </c>
      <c r="C11" s="21" t="s">
        <v>995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996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997</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998</v>
      </c>
      <c r="B14" s="21" t="s">
        <v>999</v>
      </c>
      <c r="C14" s="21" t="s">
        <v>1000</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1001</v>
      </c>
      <c r="B15" s="21" t="s">
        <v>1002</v>
      </c>
      <c r="C15" s="21" t="s">
        <v>983</v>
      </c>
      <c r="D15" s="21" t="s">
        <v>984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1003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1004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1005</v>
      </c>
      <c r="B18" s="21" t="s">
        <v>1002</v>
      </c>
      <c r="C18" s="21" t="s">
        <v>1006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1007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1008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996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1009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1010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1011</v>
      </c>
      <c r="B24" s="21" t="s">
        <v>999</v>
      </c>
      <c r="C24" s="21" t="s">
        <v>983</v>
      </c>
      <c r="D24" s="21" t="s">
        <v>984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1012</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1013</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1014</v>
      </c>
      <c r="B27" s="21" t="s">
        <v>1002</v>
      </c>
      <c r="C27" s="21" t="s">
        <v>995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1015</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1016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1009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1017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1018</v>
      </c>
      <c r="B32" s="21" t="s">
        <v>1019</v>
      </c>
      <c r="C32" s="21" t="s">
        <v>1020</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1021</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1022</v>
      </c>
      <c r="B34" s="21" t="s">
        <v>1023</v>
      </c>
      <c r="C34" s="21" t="s">
        <v>1024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1025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1026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1027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1009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1028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1029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1030</v>
      </c>
      <c r="B41" s="21" t="s">
        <v>1031</v>
      </c>
      <c r="C41" s="21" t="s">
        <v>1032</v>
      </c>
      <c r="D41" s="21" t="s">
        <v>984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1033</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1034</v>
      </c>
      <c r="B43" s="21" t="s">
        <v>1035</v>
      </c>
      <c r="C43" s="21" t="s">
        <v>1020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1036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985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1037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row>
    <row r="48" spans="1:12">
      <c r="A48" s="20" t="s">
        <v>1038</v>
      </c>
    </row>
    <row r="49" spans="1:12">
      <c r="A49" s="20" t="s">
        <v>1039</v>
      </c>
      <c r="B49" s="21" t="s">
        <v>982</v>
      </c>
      <c r="C49" s="21" t="s">
        <v>1040</v>
      </c>
      <c r="D49" s="21" t="s">
        <v>984</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1041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1026</v>
      </c>
      <c r="B51" s="21" t="s">
        <v>1042</v>
      </c>
      <c r="C51" s="21" t="s">
        <v>1000</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1043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1044</v>
      </c>
      <c r="B53" s="21" t="s">
        <v>990</v>
      </c>
      <c r="C53" s="21" t="s">
        <v>1032</v>
      </c>
      <c r="D53" s="21" t="s">
        <v>984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1045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988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1046</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1047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1048</v>
      </c>
      <c r="B58" s="21" t="s">
        <v>990</v>
      </c>
      <c r="C58" s="21" t="s">
        <v>1020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1049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1003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1011</v>
      </c>
      <c r="B62" s="21" t="s">
        <v>999</v>
      </c>
      <c r="C62" s="21" t="s">
        <v>983</v>
      </c>
      <c r="D62" s="21" t="s">
        <v>984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1050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1001</v>
      </c>
      <c r="B64" s="21" t="s">
        <v>1002</v>
      </c>
      <c r="C64" s="21" t="s">
        <v>983</v>
      </c>
      <c r="D64" s="21" t="s">
        <v>984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1009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1051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1052</v>
      </c>
      <c r="B67" s="21" t="s">
        <v>1019</v>
      </c>
      <c r="C67" s="21" t="s">
        <v>1032</v>
      </c>
      <c r="D67" s="21" t="s">
        <v>984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1046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1053</v>
      </c>
      <c r="B69" s="21" t="s">
        <v>1023</v>
      </c>
      <c r="C69" s="21" t="s">
        <v>1020</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1026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1054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1055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1026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1056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1009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1026</v>
      </c>
      <c r="B76" s="21" t="s">
        <v>1057</v>
      </c>
      <c r="C76" s="21" t="s">
        <v>1000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1043</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1021</v>
      </c>
      <c r="B78" s="21" t="s">
        <v>1042</v>
      </c>
      <c r="C78" s="21" t="s">
        <v>1000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1058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1059</v>
      </c>
      <c r="B80" s="21" t="s">
        <v>999</v>
      </c>
      <c r="C80" s="21" t="s">
        <v>1040</v>
      </c>
      <c r="D80" s="21" t="s">
        <v>984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1060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1061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1062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369</v>
      </c>
      <c r="B85" s="21" t="s">
        <v>1042</v>
      </c>
      <c r="C85" s="21" t="s">
        <v>1020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1063</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1009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1064</v>
      </c>
      <c r="B88" s="21" t="s">
        <v>1035</v>
      </c>
      <c r="C88" s="21" t="s">
        <v>1065</v>
      </c>
      <c r="D88" s="21" t="s">
        <v>984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1066</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1067</v>
      </c>
      <c r="B90" s="21" t="s">
        <v>1068</v>
      </c>
      <c r="C90" s="21" t="s">
        <v>1006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1069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1037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row>
    <row r="94" spans="1:12">
      <c r="A94" s="20" t="s">
        <v>1070</v>
      </c>
    </row>
    <row r="95" spans="1:12">
      <c r="A95" s="20" t="s">
        <v>1071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1043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1072</v>
      </c>
      <c r="B97" s="21" t="s">
        <v>990</v>
      </c>
      <c r="C97" s="21" t="s">
        <v>1032</v>
      </c>
      <c r="D97" s="21" t="s">
        <v>984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985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1059</v>
      </c>
      <c r="B99" s="21" t="s">
        <v>982</v>
      </c>
      <c r="C99" s="21" t="s">
        <v>1040</v>
      </c>
      <c r="D99" s="21" t="s">
        <v>984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1073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1074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1075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1076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1017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1077</v>
      </c>
      <c r="B105" s="21" t="s">
        <v>990</v>
      </c>
      <c r="C105" s="21" t="s">
        <v>1020</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1055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1078</v>
      </c>
      <c r="B107" s="21" t="s">
        <v>1042</v>
      </c>
      <c r="C107" s="21" t="s">
        <v>1024</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1037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row>
    <row r="110" spans="1:12">
      <c r="A110" s="20" t="s">
        <v>1079</v>
      </c>
    </row>
    <row r="111" spans="1:12">
      <c r="A111" s="20" t="s">
        <v>1080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1081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1016</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1082</v>
      </c>
      <c r="B114" s="21" t="s">
        <v>999</v>
      </c>
      <c r="C114" s="21" t="s">
        <v>983</v>
      </c>
      <c r="D114" s="21" t="s">
        <v>984</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1083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1084</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1009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1085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1086</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1087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1088</v>
      </c>
      <c r="B121" s="21" t="s">
        <v>990</v>
      </c>
      <c r="C121" s="21" t="s">
        <v>1089</v>
      </c>
      <c r="D121" s="21" t="s">
        <v>984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1090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1091</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1092</v>
      </c>
      <c r="B124" s="21" t="s">
        <v>1057</v>
      </c>
      <c r="C124" s="21" t="s">
        <v>1040</v>
      </c>
      <c r="D124" s="21" t="s">
        <v>984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1093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1094</v>
      </c>
      <c r="B126" s="21" t="s">
        <v>1042</v>
      </c>
      <c r="C126" s="21" t="s">
        <v>1095</v>
      </c>
      <c r="D126" s="21" t="s">
        <v>984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1096</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1051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1097</v>
      </c>
      <c r="B129" s="21" t="s">
        <v>1057</v>
      </c>
      <c r="C129" s="21" t="s">
        <v>1032</v>
      </c>
      <c r="D129" s="21" t="s">
        <v>984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1037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1098</v>
      </c>
    </row>
    <row r="133" spans="1:12">
      <c r="A133" s="20" t="s">
        <v>1099</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1100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1101</v>
      </c>
      <c r="B135" s="21" t="s">
        <v>982</v>
      </c>
      <c r="C135" s="21" t="s">
        <v>1032</v>
      </c>
      <c r="D135" s="21" t="s">
        <v>984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1058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1102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1103</v>
      </c>
      <c r="B138" s="21" t="s">
        <v>990</v>
      </c>
      <c r="C138" s="21" t="s">
        <v>1065</v>
      </c>
      <c r="D138" s="21" t="s">
        <v>984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1009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1104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1105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1029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1106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1107</v>
      </c>
      <c r="B144" s="21" t="s">
        <v>999</v>
      </c>
      <c r="C144" s="21" t="s">
        <v>1032</v>
      </c>
      <c r="D144" s="21" t="s">
        <v>984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1108</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1051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1109</v>
      </c>
      <c r="B147" s="21" t="s">
        <v>1042</v>
      </c>
      <c r="C147" s="21" t="s">
        <v>1032</v>
      </c>
      <c r="D147" s="21" t="s">
        <v>984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104</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1009</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1085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992</v>
      </c>
      <c r="B151" s="21" t="s">
        <v>999</v>
      </c>
      <c r="C151" s="21" t="s">
        <v>991</v>
      </c>
      <c r="D151" s="21" t="s">
        <v>984</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1016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1110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1111</v>
      </c>
      <c r="B154" s="21" t="s">
        <v>1002</v>
      </c>
      <c r="C154" s="21" t="s">
        <v>1065</v>
      </c>
      <c r="D154" s="21" t="s">
        <v>984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1108</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1017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1018</v>
      </c>
      <c r="B157" s="21" t="s">
        <v>1042</v>
      </c>
      <c r="C157" s="21" t="s">
        <v>1020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1112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815</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1009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1055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1082</v>
      </c>
      <c r="B162" s="21" t="s">
        <v>999</v>
      </c>
      <c r="C162" s="21" t="s">
        <v>983</v>
      </c>
      <c r="D162" s="21" t="s">
        <v>984</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1113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1114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1115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1009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1116</v>
      </c>
      <c r="B167" s="21" t="s">
        <v>1002</v>
      </c>
      <c r="C167" s="21" t="s">
        <v>1065</v>
      </c>
      <c r="D167" s="21" t="s">
        <v>984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1011</v>
      </c>
      <c r="B168" s="21" t="s">
        <v>999</v>
      </c>
      <c r="C168" s="21" t="s">
        <v>983</v>
      </c>
      <c r="D168" s="21" t="s">
        <v>984</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1117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1037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row>
    <row r="172" spans="1:12">
      <c r="A172" s="20" t="s">
        <v>1118</v>
      </c>
    </row>
    <row r="173" spans="1:12">
      <c r="A173" s="20" t="s">
        <v>1119</v>
      </c>
      <c r="B173" s="21" t="s">
        <v>982</v>
      </c>
      <c r="C173" s="21" t="s">
        <v>983</v>
      </c>
      <c r="D173" s="21" t="s">
        <v>984</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1120</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1102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1121</v>
      </c>
      <c r="B176" s="21" t="s">
        <v>990</v>
      </c>
      <c r="C176" s="21" t="s">
        <v>1024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1122</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1026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1123</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1009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1124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1029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1125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1126</v>
      </c>
      <c r="B184" s="21" t="s">
        <v>999</v>
      </c>
      <c r="C184" s="21" t="s">
        <v>1032</v>
      </c>
      <c r="D184" s="21" t="s">
        <v>984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1127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1128</v>
      </c>
      <c r="B186" s="21" t="s">
        <v>1023</v>
      </c>
      <c r="C186" s="21" t="s">
        <v>1129</v>
      </c>
      <c r="D186" s="21" t="s">
        <v>984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1130</v>
      </c>
      <c r="B187" s="21" t="s">
        <v>1057</v>
      </c>
      <c r="C187" s="21" t="s">
        <v>1024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1055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1029</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1131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1009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1132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1133</v>
      </c>
      <c r="B193" s="21" t="s">
        <v>1023</v>
      </c>
      <c r="C193" s="21" t="s">
        <v>1032</v>
      </c>
      <c r="D193" s="21" t="s">
        <v>984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1026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1134</v>
      </c>
      <c r="B195" s="21" t="s">
        <v>1057</v>
      </c>
      <c r="C195" s="21" t="s">
        <v>1000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1135</v>
      </c>
      <c r="B196" s="21" t="s">
        <v>1042</v>
      </c>
      <c r="C196" s="21" t="s">
        <v>1136</v>
      </c>
      <c r="D196" s="21" t="s">
        <v>984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1029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1137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1138</v>
      </c>
      <c r="B199" s="21" t="s">
        <v>999</v>
      </c>
      <c r="C199" s="21" t="s">
        <v>1032</v>
      </c>
      <c r="D199" s="21" t="s">
        <v>984</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1139</v>
      </c>
      <c r="B200" s="21" t="s">
        <v>1002</v>
      </c>
      <c r="C200" s="21" t="s">
        <v>983</v>
      </c>
      <c r="D200" s="21" t="s">
        <v>984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1140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1009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1010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1141</v>
      </c>
      <c r="B204" s="21" t="s">
        <v>1142</v>
      </c>
      <c r="C204" s="21" t="s">
        <v>1065</v>
      </c>
      <c r="D204" s="21" t="s">
        <v>984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1103</v>
      </c>
      <c r="B205" s="21" t="s">
        <v>1019</v>
      </c>
      <c r="C205" s="21" t="s">
        <v>1065</v>
      </c>
      <c r="D205" s="21" t="s">
        <v>984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1143</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1127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1043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1144</v>
      </c>
      <c r="B209" s="21" t="s">
        <v>1057</v>
      </c>
      <c r="C209" s="21" t="s">
        <v>1032</v>
      </c>
      <c r="D209" s="21" t="s">
        <v>984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1145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1037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row>
    <row r="213" spans="1:12">
      <c r="A213" s="20" t="s">
        <v>1146</v>
      </c>
    </row>
    <row r="214" spans="1:12">
      <c r="A214" s="20" t="s">
        <v>1147</v>
      </c>
      <c r="B214" s="21" t="s">
        <v>1042</v>
      </c>
      <c r="C214" s="21" t="s">
        <v>1000</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1148</v>
      </c>
      <c r="B215" s="21" t="s">
        <v>982</v>
      </c>
      <c r="C215" s="21" t="s">
        <v>1024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1029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1149</v>
      </c>
      <c r="B217" s="21" t="s">
        <v>1042</v>
      </c>
      <c r="C217" s="21" t="s">
        <v>1032</v>
      </c>
      <c r="D217" s="21" t="s">
        <v>984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1055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1150</v>
      </c>
      <c r="B219" s="21" t="s">
        <v>1023</v>
      </c>
      <c r="C219" s="21" t="s">
        <v>1000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1151</v>
      </c>
      <c r="B220" s="21" t="s">
        <v>1057</v>
      </c>
      <c r="C220" s="21" t="s">
        <v>1024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1029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1152</v>
      </c>
      <c r="B222" s="21" t="s">
        <v>1057</v>
      </c>
      <c r="C222" s="21" t="s">
        <v>1032</v>
      </c>
      <c r="D222" s="21" t="s">
        <v>984</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1153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1103</v>
      </c>
      <c r="B224" s="21" t="s">
        <v>1154</v>
      </c>
      <c r="C224" s="21" t="s">
        <v>1065</v>
      </c>
      <c r="D224" s="21" t="s">
        <v>984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1155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1156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1157</v>
      </c>
      <c r="B227" s="21" t="s">
        <v>1154</v>
      </c>
      <c r="C227" s="21" t="s">
        <v>1020</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1158</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1037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row>
    <row r="231" spans="1:12">
      <c r="A231" s="20" t="s">
        <v>1159</v>
      </c>
    </row>
    <row r="232" spans="1:12">
      <c r="A232" s="20" t="s">
        <v>1160</v>
      </c>
      <c r="B232" s="21" t="s">
        <v>1042</v>
      </c>
      <c r="C232" s="21" t="s">
        <v>1129</v>
      </c>
      <c r="D232" s="21" t="s">
        <v>984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1161</v>
      </c>
      <c r="B233" s="21" t="s">
        <v>982</v>
      </c>
      <c r="C233" s="21" t="s">
        <v>1024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1162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1096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1051</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1163</v>
      </c>
      <c r="B237" s="21" t="s">
        <v>990</v>
      </c>
      <c r="C237" s="21" t="s">
        <v>1032</v>
      </c>
      <c r="D237" s="21" t="s">
        <v>984</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1164</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1165</v>
      </c>
      <c r="B239" s="21" t="s">
        <v>1042</v>
      </c>
      <c r="C239" s="21" t="s">
        <v>1032</v>
      </c>
      <c r="D239" s="21" t="s">
        <v>984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1029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1166</v>
      </c>
      <c r="B241" s="21" t="s">
        <v>1057</v>
      </c>
      <c r="C241" s="21" t="s">
        <v>1032</v>
      </c>
      <c r="D241" s="21" t="s">
        <v>984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1167</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1009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1087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1010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1141</v>
      </c>
      <c r="B246" s="21" t="s">
        <v>999</v>
      </c>
      <c r="C246" s="21" t="s">
        <v>1065</v>
      </c>
      <c r="D246" s="21" t="s">
        <v>984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1168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1169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1009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1108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1170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1171</v>
      </c>
      <c r="B252" s="21" t="s">
        <v>1057</v>
      </c>
      <c r="C252" s="21" t="s">
        <v>1024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1026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1172</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1009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1091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1173</v>
      </c>
      <c r="B257" s="21" t="s">
        <v>1057</v>
      </c>
      <c r="C257" s="21" t="s">
        <v>1129</v>
      </c>
      <c r="D257" s="21" t="s">
        <v>984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1174</v>
      </c>
      <c r="B258" s="21" t="s">
        <v>999</v>
      </c>
      <c r="C258" s="21" t="s">
        <v>1024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1102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1175</v>
      </c>
      <c r="B260" s="21" t="s">
        <v>1042</v>
      </c>
      <c r="C260" s="21" t="s">
        <v>1024</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1176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1169</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1037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row>
    <row r="265" spans="1:12">
      <c r="A265" s="20" t="s">
        <v>1177</v>
      </c>
    </row>
    <row r="266" spans="1:12">
      <c r="A266" s="20" t="s">
        <v>1178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1092</v>
      </c>
      <c r="B267" s="21" t="s">
        <v>1042</v>
      </c>
      <c r="C267" s="21" t="s">
        <v>1040</v>
      </c>
      <c r="D267" s="21" t="s">
        <v>984</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1179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1180</v>
      </c>
      <c r="B269" s="21" t="s">
        <v>990</v>
      </c>
      <c r="C269" s="21" t="s">
        <v>1095</v>
      </c>
      <c r="D269" s="21" t="s">
        <v>984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985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1001</v>
      </c>
      <c r="B271" s="21" t="s">
        <v>982</v>
      </c>
      <c r="C271" s="21" t="s">
        <v>983</v>
      </c>
      <c r="D271" s="21" t="s">
        <v>984</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1076</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1181</v>
      </c>
      <c r="B273" s="21" t="s">
        <v>990</v>
      </c>
      <c r="C273" s="21" t="s">
        <v>983</v>
      </c>
      <c r="D273" s="21" t="s">
        <v>984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1012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1182</v>
      </c>
      <c r="B275" s="21" t="s">
        <v>1154</v>
      </c>
      <c r="C275" s="21" t="s">
        <v>995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1009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1124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1141</v>
      </c>
      <c r="B278" s="21" t="s">
        <v>982</v>
      </c>
      <c r="C278" s="21" t="s">
        <v>1065</v>
      </c>
      <c r="D278" s="21" t="s">
        <v>984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1183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1122</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1184</v>
      </c>
      <c r="B281" s="21" t="s">
        <v>1042</v>
      </c>
      <c r="C281" s="21" t="s">
        <v>991</v>
      </c>
      <c r="D281" s="21" t="s">
        <v>984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1185</v>
      </c>
      <c r="B282" s="21" t="s">
        <v>990</v>
      </c>
      <c r="C282" s="21" t="s">
        <v>991</v>
      </c>
      <c r="D282" s="21" t="s">
        <v>984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45</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1055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1009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1010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1141</v>
      </c>
      <c r="B288" s="21" t="s">
        <v>1142</v>
      </c>
      <c r="C288" s="21" t="s">
        <v>1065</v>
      </c>
      <c r="D288" s="21" t="s">
        <v>984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1187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1188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1189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1122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1190</v>
      </c>
      <c r="B293" s="21" t="s">
        <v>1057</v>
      </c>
      <c r="C293" s="21" t="s">
        <v>991</v>
      </c>
      <c r="D293" s="21" t="s">
        <v>984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1191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1055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1043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1192</v>
      </c>
      <c r="B297" s="21" t="s">
        <v>1023</v>
      </c>
      <c r="C297" s="21" t="s">
        <v>1032</v>
      </c>
      <c r="D297" s="21" t="s">
        <v>984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1164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1193</v>
      </c>
      <c r="B299" s="21" t="s">
        <v>1035</v>
      </c>
      <c r="C299" s="21" t="s">
        <v>1032</v>
      </c>
      <c r="D299" s="21" t="s">
        <v>984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1169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1037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row>
    <row r="303" spans="1:12">
      <c r="A303" s="20" t="s">
        <v>1194</v>
      </c>
    </row>
    <row r="304" spans="1:12">
      <c r="A304" s="20" t="s">
        <v>1195</v>
      </c>
      <c r="B304" s="21" t="s">
        <v>999</v>
      </c>
      <c r="C304" s="21" t="s">
        <v>1065</v>
      </c>
      <c r="D304" s="21" t="s">
        <v>984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1196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1103</v>
      </c>
      <c r="B306" s="21" t="s">
        <v>1002</v>
      </c>
      <c r="C306" s="21" t="s">
        <v>1065</v>
      </c>
      <c r="D306" s="21" t="s">
        <v>984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1197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1102</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1051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1198</v>
      </c>
      <c r="B310" s="21" t="s">
        <v>990</v>
      </c>
      <c r="C310" s="21" t="s">
        <v>1032</v>
      </c>
      <c r="D310" s="21" t="s">
        <v>984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48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1009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843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1199</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1189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1043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1200</v>
      </c>
      <c r="B317" s="21" t="s">
        <v>1042</v>
      </c>
      <c r="C317" s="21" t="s">
        <v>1032</v>
      </c>
      <c r="D317" s="21" t="s">
        <v>984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1026</v>
      </c>
      <c r="B318" s="21" t="s">
        <v>1057</v>
      </c>
      <c r="C318" s="21" t="s">
        <v>1000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1029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1201</v>
      </c>
      <c r="B320" s="21" t="s">
        <v>1042</v>
      </c>
      <c r="C320" s="21" t="s">
        <v>1032</v>
      </c>
      <c r="D320" s="21" t="s">
        <v>984</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1037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row>
    <row r="323" spans="1:12">
      <c r="A323" s="20" t="s">
        <v>1202</v>
      </c>
    </row>
    <row r="324" spans="1:12">
      <c r="A324" s="20" t="s">
        <v>1203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1204</v>
      </c>
      <c r="B325" s="21" t="s">
        <v>982</v>
      </c>
      <c r="C325" s="21" t="s">
        <v>1032</v>
      </c>
      <c r="D325" s="21" t="s">
        <v>984</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1162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1205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1055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1206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1207</v>
      </c>
      <c r="B330" s="21" t="s">
        <v>1042</v>
      </c>
      <c r="C330" s="21" t="s">
        <v>991</v>
      </c>
      <c r="D330" s="21" t="s">
        <v>984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1208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1209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1009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1028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1141</v>
      </c>
      <c r="B335" s="21" t="s">
        <v>999</v>
      </c>
      <c r="C335" s="21" t="s">
        <v>1065</v>
      </c>
      <c r="D335" s="21" t="s">
        <v>984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1103</v>
      </c>
      <c r="B336" s="21" t="s">
        <v>1002</v>
      </c>
      <c r="C336" s="21" t="s">
        <v>1065</v>
      </c>
      <c r="D336" s="21" t="s">
        <v>984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1210</v>
      </c>
      <c r="B338" s="21" t="s">
        <v>1042</v>
      </c>
      <c r="C338" s="21" t="s">
        <v>1024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1061</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1211</v>
      </c>
      <c r="B340" s="21" t="s">
        <v>1042</v>
      </c>
      <c r="C340" s="21" t="s">
        <v>1024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1127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1212</v>
      </c>
      <c r="B342" s="21" t="s">
        <v>1042</v>
      </c>
      <c r="C342" s="21" t="s">
        <v>991</v>
      </c>
      <c r="D342" s="21" t="s">
        <v>984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1213</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1214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1037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1215</v>
      </c>
    </row>
    <row r="348" spans="1:12">
      <c r="A348" s="20" t="s">
        <v>1216</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1217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1218</v>
      </c>
      <c r="B350" s="21" t="s">
        <v>982</v>
      </c>
      <c r="C350" s="21" t="s">
        <v>983</v>
      </c>
      <c r="D350" s="21" t="s">
        <v>984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1219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1009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1220</v>
      </c>
      <c r="B353" s="21" t="s">
        <v>990</v>
      </c>
      <c r="C353" s="21" t="s">
        <v>991</v>
      </c>
      <c r="D353" s="21" t="s">
        <v>984</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1221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row>
    <row r="357" spans="1:12">
      <c r="A357" s="20" t="s">
        <v>1222</v>
      </c>
    </row>
    <row r="358" spans="1:12">
      <c r="A358" s="20" t="s">
        <v>1203</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1223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1224</v>
      </c>
      <c r="B360" s="21" t="s">
        <v>982</v>
      </c>
      <c r="C360" s="21" t="s">
        <v>1032</v>
      </c>
      <c r="D360" s="21" t="s">
        <v>984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1225</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1037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row>
    <row r="364" spans="1:12">
      <c r="A364" s="20" t="s">
        <v>1226</v>
      </c>
    </row>
    <row r="365" spans="1:12">
      <c r="A365" s="20" t="s">
        <v>1216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1227</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1082</v>
      </c>
      <c r="B367" s="21" t="s">
        <v>1031</v>
      </c>
      <c r="C367" s="21" t="s">
        <v>983</v>
      </c>
      <c r="D367" s="21" t="s">
        <v>984</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1228</v>
      </c>
      <c r="B368" s="21" t="s">
        <v>1035</v>
      </c>
      <c r="C368" s="21" t="s">
        <v>1129</v>
      </c>
      <c r="D368" s="21" t="s">
        <v>984</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1229</v>
      </c>
      <c r="B369" s="21" t="s">
        <v>1068</v>
      </c>
      <c r="C369" s="21" t="s">
        <v>1024</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1230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1009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1231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1082</v>
      </c>
      <c r="B373" s="21" t="s">
        <v>1142</v>
      </c>
      <c r="C373" s="21" t="s">
        <v>983</v>
      </c>
      <c r="D373" s="21" t="s">
        <v>984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1012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1232</v>
      </c>
      <c r="B375" s="21" t="s">
        <v>999</v>
      </c>
      <c r="C375" s="21" t="s">
        <v>995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1009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1055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1233</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1082</v>
      </c>
      <c r="B379" s="21" t="s">
        <v>1234</v>
      </c>
      <c r="C379" s="21" t="s">
        <v>983</v>
      </c>
      <c r="D379" s="21" t="s">
        <v>984</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1228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1232</v>
      </c>
      <c r="B381" s="21" t="s">
        <v>1235</v>
      </c>
      <c r="C381" s="21" t="s">
        <v>1020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1231</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1009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1236</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1237</v>
      </c>
      <c r="B385" s="21" t="s">
        <v>1019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1238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1239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1240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1037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64</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row>
    <row r="392" spans="1:12">
      <c r="A392" s="20" t="s">
        <v>1241</v>
      </c>
    </row>
    <row r="393" spans="1:12">
      <c r="A393" s="20" t="s">
        <v>1216</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1242</v>
      </c>
      <c r="B394" s="21" t="s">
        <v>990</v>
      </c>
      <c r="C394" s="21" t="s">
        <v>1024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1243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row>
    <row r="397" spans="1:12">
      <c r="A397" s="20" t="s">
        <v>1244</v>
      </c>
    </row>
    <row r="398" spans="1:12">
      <c r="A398" s="20" t="s">
        <v>1245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1246</v>
      </c>
      <c r="B399" s="21" t="s">
        <v>982</v>
      </c>
      <c r="C399" s="21" t="s">
        <v>1020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1055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1082</v>
      </c>
      <c r="B401" s="21" t="s">
        <v>1042</v>
      </c>
      <c r="C401" s="21" t="s">
        <v>983</v>
      </c>
      <c r="D401" s="21" t="s">
        <v>984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1247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1248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1127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1249</v>
      </c>
      <c r="B405" s="21" t="s">
        <v>990</v>
      </c>
      <c r="C405" s="21" t="s">
        <v>1024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1250</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1037</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64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row>
    <row r="410" spans="1:12">
      <c r="A410" s="20" t="s">
        <v>1251</v>
      </c>
    </row>
    <row r="411" spans="1:12">
      <c r="A411" s="20" t="s">
        <v>1216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1218</v>
      </c>
      <c r="B412" s="21" t="s">
        <v>982</v>
      </c>
      <c r="C412" s="21" t="s">
        <v>983</v>
      </c>
      <c r="D412" s="21" t="s">
        <v>984</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1247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1061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1092</v>
      </c>
      <c r="B415" s="21" t="s">
        <v>1042</v>
      </c>
      <c r="C415" s="21" t="s">
        <v>1040</v>
      </c>
      <c r="D415" s="21" t="s">
        <v>984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1252</v>
      </c>
      <c r="B416" s="21" t="s">
        <v>990</v>
      </c>
      <c r="C416" s="21" t="s">
        <v>1095</v>
      </c>
      <c r="D416" s="21" t="s">
        <v>984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1253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1254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1255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1009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1256</v>
      </c>
      <c r="B421" s="21" t="s">
        <v>990</v>
      </c>
      <c r="C421" s="21" t="s">
        <v>991</v>
      </c>
      <c r="D421" s="21" t="s">
        <v>984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992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1037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row>
    <row r="425" spans="1:12">
      <c r="A425" s="20" t="s">
        <v>1257</v>
      </c>
    </row>
    <row r="426" spans="1:12">
      <c r="A426" s="20" t="s">
        <v>1258</v>
      </c>
      <c r="B426" s="21" t="s">
        <v>982</v>
      </c>
      <c r="C426" s="21" t="s">
        <v>1065</v>
      </c>
      <c r="D426" s="21" t="s">
        <v>984</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1076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287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1259</v>
      </c>
      <c r="B429" s="21" t="s">
        <v>1042</v>
      </c>
      <c r="C429" s="21" t="s">
        <v>995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1260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1003</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1261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1221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64</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row>
    <row r="436" spans="1:12">
      <c r="A436" s="20" t="s">
        <v>1262</v>
      </c>
    </row>
    <row r="437" spans="1:12">
      <c r="A437" s="20" t="s">
        <v>1216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1263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84</v>
      </c>
      <c r="B439" s="21" t="s">
        <v>990</v>
      </c>
      <c r="C439" s="21" t="s">
        <v>995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1037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64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row>
    <row r="443" spans="1:12">
      <c r="A443" s="20" t="s">
        <v>1264</v>
      </c>
    </row>
    <row r="444" spans="1:12">
      <c r="A444" s="20" t="s">
        <v>1216</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1265</v>
      </c>
      <c r="B445" s="21" t="s">
        <v>1057</v>
      </c>
      <c r="C445" s="21" t="s">
        <v>1129</v>
      </c>
      <c r="D445" s="21" t="s">
        <v>984</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1266</v>
      </c>
      <c r="B446" s="21" t="s">
        <v>999</v>
      </c>
      <c r="C446" s="21" t="s">
        <v>1024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1009</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1267</v>
      </c>
      <c r="B448" s="21" t="s">
        <v>999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1268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1269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1064</v>
      </c>
      <c r="B451" s="21" t="s">
        <v>1057</v>
      </c>
      <c r="C451" s="21" t="s">
        <v>1065</v>
      </c>
      <c r="D451" s="21" t="s">
        <v>984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1270</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1271</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1192</v>
      </c>
      <c r="B454" s="21" t="s">
        <v>1042</v>
      </c>
      <c r="C454" s="21" t="s">
        <v>1006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1026</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127</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64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1009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1272</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1220</v>
      </c>
      <c r="B460" s="21" t="s">
        <v>982</v>
      </c>
      <c r="C460" s="21" t="s">
        <v>991</v>
      </c>
      <c r="D460" s="21" t="s">
        <v>984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1273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1009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1091</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1011</v>
      </c>
      <c r="B464" s="21" t="s">
        <v>999</v>
      </c>
      <c r="C464" s="21" t="s">
        <v>983</v>
      </c>
      <c r="D464" s="21" t="s">
        <v>984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1108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1051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1274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1275</v>
      </c>
      <c r="B468" s="21" t="s">
        <v>1042</v>
      </c>
      <c r="C468" s="21" t="s">
        <v>1032</v>
      </c>
      <c r="D468" s="21" t="s">
        <v>984</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1164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1276</v>
      </c>
      <c r="B470" s="21" t="s">
        <v>1057</v>
      </c>
      <c r="C470" s="21" t="s">
        <v>1032</v>
      </c>
      <c r="D470" s="21" t="s">
        <v>984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1055</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1051</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1100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1277</v>
      </c>
      <c r="B474" s="21" t="s">
        <v>1057</v>
      </c>
      <c r="C474" s="21" t="s">
        <v>1032</v>
      </c>
      <c r="D474" s="21" t="s">
        <v>984</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1278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1009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1051</v>
      </c>
      <c r="B477" s="21" t="s">
        <v>1142</v>
      </c>
      <c r="C477" s="21" t="s">
        <v>1065</v>
      </c>
      <c r="D477" s="21" t="s">
        <v>984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1108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1043</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1279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1144</v>
      </c>
      <c r="B481" s="21" t="s">
        <v>1057</v>
      </c>
      <c r="C481" s="21" t="s">
        <v>991</v>
      </c>
      <c r="D481" s="21" t="s">
        <v>984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1058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1037</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row>
    <row r="485" spans="1:12">
      <c r="A485" s="20" t="s">
        <v>1280</v>
      </c>
    </row>
    <row r="486" spans="1:12">
      <c r="A486" s="20" t="s">
        <v>1216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1119</v>
      </c>
      <c r="B487" s="21" t="s">
        <v>982</v>
      </c>
      <c r="C487" s="21" t="s">
        <v>983</v>
      </c>
      <c r="D487" s="21" t="s">
        <v>984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1281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1282</v>
      </c>
      <c r="B489" s="21" t="s">
        <v>1154</v>
      </c>
      <c r="C489" s="21" t="s">
        <v>1024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1283</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1284</v>
      </c>
      <c r="B491" s="21" t="s">
        <v>1042</v>
      </c>
      <c r="C491" s="21" t="s">
        <v>995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1102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1103</v>
      </c>
      <c r="B493" s="21" t="s">
        <v>990</v>
      </c>
      <c r="C493" s="21" t="s">
        <v>1065</v>
      </c>
      <c r="D493" s="21" t="s">
        <v>984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1037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64</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row>
    <row r="497" spans="1:12">
      <c r="A497" s="20" t="s">
        <v>1285</v>
      </c>
    </row>
    <row r="498" spans="1:12">
      <c r="A498" s="20" t="s">
        <v>1216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1286</v>
      </c>
      <c r="B499" s="21" t="s">
        <v>1042</v>
      </c>
      <c r="C499" s="21" t="s">
        <v>1040</v>
      </c>
      <c r="D499" s="21" t="s">
        <v>984</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1287</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1212</v>
      </c>
      <c r="B501" s="21" t="s">
        <v>990</v>
      </c>
      <c r="C501" s="21" t="s">
        <v>991</v>
      </c>
      <c r="D501" s="21" t="s">
        <v>984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1213</v>
      </c>
      <c r="B502" s="21" t="s">
        <v>990</v>
      </c>
      <c r="C502" s="21" t="s">
        <v>991</v>
      </c>
      <c r="D502" s="21" t="s">
        <v>984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1055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1267</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1288</v>
      </c>
      <c r="B505" s="21" t="s">
        <v>990</v>
      </c>
      <c r="C505" s="21" t="s">
        <v>1032</v>
      </c>
      <c r="D505" s="21" t="s">
        <v>984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1289</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1290</v>
      </c>
      <c r="B507" s="21" t="s">
        <v>1042</v>
      </c>
      <c r="C507" s="21" t="s">
        <v>1024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1037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1291</v>
      </c>
    </row>
    <row r="511" spans="1:12">
      <c r="A511" s="20" t="s">
        <v>1119</v>
      </c>
      <c r="B511" s="21" t="s">
        <v>982</v>
      </c>
      <c r="C511" s="21" t="s">
        <v>983</v>
      </c>
      <c r="D511" s="21" t="s">
        <v>984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1292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1218</v>
      </c>
      <c r="B513" s="21" t="s">
        <v>982</v>
      </c>
      <c r="C513" s="21" t="s">
        <v>983</v>
      </c>
      <c r="D513" s="21" t="s">
        <v>984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1293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1009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1127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1294</v>
      </c>
      <c r="B518" s="21" t="s">
        <v>1042</v>
      </c>
      <c r="C518" s="21" t="s">
        <v>1024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1026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215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1055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1114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1110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1026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1295</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1037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64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1296</v>
      </c>
    </row>
    <row r="530" spans="1:12">
      <c r="A530" s="20" t="s">
        <v>1297</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1298</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1141</v>
      </c>
      <c r="B532" s="21" t="s">
        <v>982</v>
      </c>
      <c r="C532" s="21" t="s">
        <v>1065</v>
      </c>
      <c r="D532" s="21" t="s">
        <v>984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1299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1300</v>
      </c>
      <c r="B534" s="21" t="s">
        <v>1154</v>
      </c>
      <c r="C534" s="21" t="s">
        <v>1032</v>
      </c>
      <c r="D534" s="21" t="s">
        <v>984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159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1009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1124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1301</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1141</v>
      </c>
      <c r="B539" s="21" t="s">
        <v>1142</v>
      </c>
      <c r="C539" s="21" t="s">
        <v>1065</v>
      </c>
      <c r="D539" s="21" t="s">
        <v>984</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1127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1267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1185</v>
      </c>
      <c r="B542" s="21" t="s">
        <v>1042</v>
      </c>
      <c r="C542" s="21" t="s">
        <v>1032</v>
      </c>
      <c r="D542" s="21" t="s">
        <v>984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1302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1009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1085</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992</v>
      </c>
      <c r="B546" s="21" t="s">
        <v>999</v>
      </c>
      <c r="C546" s="21" t="s">
        <v>1024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1303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1103</v>
      </c>
      <c r="B548" s="21" t="s">
        <v>1002</v>
      </c>
      <c r="C548" s="21" t="s">
        <v>1065</v>
      </c>
      <c r="D548" s="21" t="s">
        <v>984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1009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1124</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1141</v>
      </c>
      <c r="B551" s="21" t="s">
        <v>1142</v>
      </c>
      <c r="C551" s="21" t="s">
        <v>1065</v>
      </c>
      <c r="D551" s="21" t="s">
        <v>984</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1114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1110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1304</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741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1305</v>
      </c>
      <c r="B556" s="21" t="s">
        <v>1057</v>
      </c>
      <c r="C556" s="21" t="s">
        <v>1006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1306</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1169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1037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row>
    <row r="561" spans="1:12">
      <c r="A561" s="20" t="s">
        <v>1307</v>
      </c>
    </row>
    <row r="562" spans="1:12">
      <c r="A562" s="20" t="s">
        <v>1216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1286</v>
      </c>
      <c r="B563" s="21" t="s">
        <v>1057</v>
      </c>
      <c r="C563" s="21" t="s">
        <v>1065</v>
      </c>
      <c r="D563" s="21" t="s">
        <v>984</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1308</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1309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1009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1272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1011</v>
      </c>
      <c r="B569" s="21" t="s">
        <v>982</v>
      </c>
      <c r="C569" s="21" t="s">
        <v>983</v>
      </c>
      <c r="D569" s="21" t="s">
        <v>984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1037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row>
    <row r="572" spans="1:12">
      <c r="A572" s="20" t="s">
        <v>1310</v>
      </c>
    </row>
    <row r="573" spans="1:12">
      <c r="A573" s="20" t="s">
        <v>1216</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1311</v>
      </c>
      <c r="B574" s="21" t="s">
        <v>1042</v>
      </c>
      <c r="C574" s="21" t="s">
        <v>1040</v>
      </c>
      <c r="D574" s="21" t="s">
        <v>984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1312</v>
      </c>
      <c r="B575" s="21" t="s">
        <v>982</v>
      </c>
      <c r="C575" s="21" t="s">
        <v>1095</v>
      </c>
      <c r="D575" s="21" t="s">
        <v>984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1313</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1314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1103</v>
      </c>
      <c r="B579" s="21" t="s">
        <v>1154</v>
      </c>
      <c r="C579" s="21" t="s">
        <v>1065</v>
      </c>
      <c r="D579" s="21" t="s">
        <v>984</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1315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1316</v>
      </c>
      <c r="B581" s="21" t="s">
        <v>1154</v>
      </c>
      <c r="C581" s="21" t="s">
        <v>1024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1037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64</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1317</v>
      </c>
    </row>
    <row r="587" spans="1:12">
      <c r="A587" s="20" t="s">
        <v>1216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1195</v>
      </c>
      <c r="B588" s="21" t="s">
        <v>982</v>
      </c>
      <c r="C588" s="21" t="s">
        <v>1065</v>
      </c>
      <c r="D588" s="21" t="s">
        <v>984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1318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1313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115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1221</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1319</v>
      </c>
    </row>
    <row r="596" spans="1:12">
      <c r="A596" s="20" t="s">
        <v>1216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1320</v>
      </c>
      <c r="B597" s="21" t="s">
        <v>1042</v>
      </c>
      <c r="C597" s="21" t="s">
        <v>991</v>
      </c>
      <c r="D597" s="21" t="s">
        <v>984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1009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1267</v>
      </c>
      <c r="B599" s="21" t="s">
        <v>982</v>
      </c>
      <c r="C599" s="21" t="s">
        <v>1040</v>
      </c>
      <c r="D599" s="21" t="s">
        <v>984</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1260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1321</v>
      </c>
      <c r="B601" s="21" t="s">
        <v>1042</v>
      </c>
      <c r="C601" s="21" t="s">
        <v>1129</v>
      </c>
      <c r="D601" s="21" t="s">
        <v>984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1322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1323</v>
      </c>
      <c r="B603" s="21" t="s">
        <v>990</v>
      </c>
      <c r="C603" s="21" t="s">
        <v>1024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1037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row>
    <row r="606" spans="1:12">
      <c r="A606" s="20" t="s">
        <v>1324</v>
      </c>
    </row>
    <row r="607" spans="1:12">
      <c r="A607" s="20" t="s">
        <v>1325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1218</v>
      </c>
      <c r="B608" s="21" t="s">
        <v>982</v>
      </c>
      <c r="C608" s="21" t="s">
        <v>983</v>
      </c>
      <c r="D608" s="21" t="s">
        <v>984</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1061</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1326</v>
      </c>
      <c r="B610" s="21" t="s">
        <v>1042</v>
      </c>
      <c r="C610" s="21" t="s">
        <v>1040</v>
      </c>
      <c r="D610" s="21" t="s">
        <v>984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1327</v>
      </c>
      <c r="B611" s="21" t="s">
        <v>990</v>
      </c>
      <c r="C611" s="21" t="s">
        <v>1095</v>
      </c>
      <c r="D611" s="21" t="s">
        <v>984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1009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1220</v>
      </c>
      <c r="B613" s="21" t="s">
        <v>1042</v>
      </c>
      <c r="C613" s="21" t="s">
        <v>1024</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1037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1328</v>
      </c>
    </row>
    <row r="617" spans="1:12">
      <c r="A617" s="20" t="s">
        <v>1329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1330</v>
      </c>
      <c r="B618" s="21" t="s">
        <v>982</v>
      </c>
      <c r="C618" s="21" t="s">
        <v>983</v>
      </c>
      <c r="D618" s="21" t="s">
        <v>984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1197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1331</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1061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1043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1185</v>
      </c>
      <c r="B623" s="21" t="s">
        <v>990</v>
      </c>
      <c r="C623" s="21" t="s">
        <v>1032</v>
      </c>
      <c r="D623" s="21" t="s">
        <v>984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1332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1009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1333</v>
      </c>
      <c r="B626" s="21" t="s">
        <v>990</v>
      </c>
      <c r="C626" s="21" t="s">
        <v>991</v>
      </c>
      <c r="D626" s="21" t="s">
        <v>984</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1221</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row>
    <row r="629" spans="1:12">
      <c r="A629" s="20" t="s">
        <v>1334</v>
      </c>
    </row>
    <row r="630" spans="1:12">
      <c r="A630" s="20" t="s">
        <v>1335</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1336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1330</v>
      </c>
      <c r="B632" s="21" t="s">
        <v>982</v>
      </c>
      <c r="C632" s="21" t="s">
        <v>983</v>
      </c>
      <c r="D632" s="21" t="s">
        <v>984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1103</v>
      </c>
      <c r="B633" s="21" t="s">
        <v>1154</v>
      </c>
      <c r="C633" s="21" t="s">
        <v>1065</v>
      </c>
      <c r="D633" s="21" t="s">
        <v>984</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1051</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1337</v>
      </c>
      <c r="B635" s="21" t="s">
        <v>982</v>
      </c>
      <c r="C635" s="21" t="s">
        <v>1032</v>
      </c>
      <c r="D635" s="21" t="s">
        <v>984</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1029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1338</v>
      </c>
      <c r="B637" s="21" t="s">
        <v>1042</v>
      </c>
      <c r="C637" s="21" t="s">
        <v>1032</v>
      </c>
      <c r="D637" s="21" t="s">
        <v>984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131</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1037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row>
    <row r="641" spans="1:12">
      <c r="A641" s="20" t="s">
        <v>1339</v>
      </c>
    </row>
    <row r="642" spans="1:12">
      <c r="A642" s="20" t="s">
        <v>1340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135</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1051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1341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1342</v>
      </c>
      <c r="B646" s="21" t="s">
        <v>982</v>
      </c>
      <c r="C646" s="21" t="s">
        <v>1032</v>
      </c>
      <c r="D646" s="21" t="s">
        <v>984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1122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1343</v>
      </c>
      <c r="B648" s="21" t="s">
        <v>1057</v>
      </c>
      <c r="C648" s="21" t="s">
        <v>1040</v>
      </c>
      <c r="D648" s="21" t="s">
        <v>984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1344</v>
      </c>
      <c r="B649" s="21" t="s">
        <v>1042</v>
      </c>
      <c r="C649" s="21" t="s">
        <v>1095</v>
      </c>
      <c r="D649" s="21" t="s">
        <v>984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1221</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64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1345</v>
      </c>
    </row>
    <row r="654" spans="1:12">
      <c r="A654" s="20" t="s">
        <v>1216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1119</v>
      </c>
      <c r="B655" s="21" t="s">
        <v>982</v>
      </c>
      <c r="C655" s="21" t="s">
        <v>983</v>
      </c>
      <c r="D655" s="21" t="s">
        <v>984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1346</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1009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1267</v>
      </c>
      <c r="B658" s="21" t="s">
        <v>999</v>
      </c>
      <c r="C658" s="21" t="s">
        <v>1040</v>
      </c>
      <c r="D658" s="21" t="s">
        <v>984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1247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1051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1347</v>
      </c>
      <c r="B661" s="21" t="s">
        <v>990</v>
      </c>
      <c r="C661" s="21" t="s">
        <v>1032</v>
      </c>
      <c r="D661" s="21" t="s">
        <v>984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1037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64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row>
    <row r="665" spans="1:12">
      <c r="A665" s="20" t="s">
        <v>1348</v>
      </c>
    </row>
    <row r="666" spans="1:12">
      <c r="A666" s="20" t="s">
        <v>1216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1349</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1267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1350</v>
      </c>
      <c r="B669" s="21" t="s">
        <v>999</v>
      </c>
      <c r="C669" s="21" t="s">
        <v>1032</v>
      </c>
      <c r="D669" s="21" t="s">
        <v>984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1351</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1352</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1353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1216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1286</v>
      </c>
      <c r="B674" s="21" t="s">
        <v>1057</v>
      </c>
      <c r="C674" s="21" t="s">
        <v>1040</v>
      </c>
      <c r="D674" s="21" t="s">
        <v>984</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1287</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1354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1267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1355</v>
      </c>
      <c r="B678" s="21" t="s">
        <v>982</v>
      </c>
      <c r="C678" s="21" t="s">
        <v>1032</v>
      </c>
      <c r="D678" s="21" t="s">
        <v>984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1037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64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row>
    <row r="682" spans="1:12">
      <c r="A682" s="20" t="s">
        <v>1356</v>
      </c>
    </row>
    <row r="683" spans="1:12">
      <c r="A683" s="20" t="s">
        <v>1216</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1099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1357</v>
      </c>
      <c r="B685" s="21" t="s">
        <v>982</v>
      </c>
      <c r="C685" s="21" t="s">
        <v>1032</v>
      </c>
      <c r="D685" s="21" t="s">
        <v>984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1247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1358</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1037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row>
    <row r="690" spans="1:12">
      <c r="A690" s="20" t="s">
        <v>1359</v>
      </c>
    </row>
    <row r="691" spans="1:12">
      <c r="A691" s="20" t="s">
        <v>1360</v>
      </c>
      <c r="B691" s="21" t="s">
        <v>982</v>
      </c>
      <c r="C691" s="21" t="s">
        <v>983</v>
      </c>
      <c r="D691" s="21" t="s">
        <v>984</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1361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1362</v>
      </c>
      <c r="B693" s="21" t="s">
        <v>1154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1313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1122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1043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1363</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1364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1037</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row>
    <row r="701" spans="1:12">
      <c r="A701" s="20" t="s">
        <v>1365</v>
      </c>
    </row>
    <row r="702" spans="1:12">
      <c r="A702" s="20" t="s">
        <v>1366</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1362</v>
      </c>
      <c r="B703" s="21" t="s">
        <v>982</v>
      </c>
      <c r="C703" s="21" t="s">
        <v>1065</v>
      </c>
      <c r="D703" s="21" t="s">
        <v>984</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155</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1206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1367</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1055</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1368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1206</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1009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1116</v>
      </c>
      <c r="B711" s="21" t="s">
        <v>1142</v>
      </c>
      <c r="C711" s="21" t="s">
        <v>1065</v>
      </c>
      <c r="D711" s="21" t="s">
        <v>984</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1369</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1370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1009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1060</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1371</v>
      </c>
      <c r="B716" s="21" t="s">
        <v>1031</v>
      </c>
      <c r="C716" s="21" t="s">
        <v>1065</v>
      </c>
      <c r="D716" s="21" t="s">
        <v>984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1372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1373</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1374</v>
      </c>
      <c r="B719" s="21" t="s">
        <v>1068</v>
      </c>
      <c r="C719" s="21" t="s">
        <v>1024</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1375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1197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1376</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1009</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1010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1371</v>
      </c>
      <c r="B725" s="21" t="s">
        <v>1234</v>
      </c>
      <c r="C725" s="21" t="s">
        <v>1065</v>
      </c>
      <c r="D725" s="21" t="s">
        <v>984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1377</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119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1243</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row>
    <row r="731" spans="1:12">
      <c r="A731" s="20" t="s">
        <v>1378</v>
      </c>
    </row>
    <row r="732" spans="1:12">
      <c r="A732" s="20" t="s">
        <v>1379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1294</v>
      </c>
      <c r="B733" s="21" t="s">
        <v>990</v>
      </c>
      <c r="C733" s="21" t="s">
        <v>1024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1380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1082</v>
      </c>
      <c r="B735" s="21" t="s">
        <v>999</v>
      </c>
      <c r="C735" s="21" t="s">
        <v>983</v>
      </c>
      <c r="D735" s="21" t="s">
        <v>984</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1299</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1381</v>
      </c>
      <c r="B737" s="21" t="s">
        <v>982</v>
      </c>
      <c r="C737" s="21" t="s">
        <v>1032</v>
      </c>
      <c r="D737" s="21" t="s">
        <v>984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159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1055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1382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1181</v>
      </c>
      <c r="B741" s="21" t="s">
        <v>1002</v>
      </c>
      <c r="C741" s="21" t="s">
        <v>983</v>
      </c>
      <c r="D741" s="21" t="s">
        <v>984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1383</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1029</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1384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1385</v>
      </c>
      <c r="B745" s="21" t="s">
        <v>1042</v>
      </c>
      <c r="C745" s="21" t="s">
        <v>1032</v>
      </c>
      <c r="D745" s="21" t="s">
        <v>984</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1009</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1051</v>
      </c>
      <c r="B747" s="21" t="s">
        <v>1031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1299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1386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1387</v>
      </c>
      <c r="B750" s="21" t="s">
        <v>1068</v>
      </c>
      <c r="C750" s="21" t="s">
        <v>1032</v>
      </c>
      <c r="D750" s="21" t="s">
        <v>984</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1388</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1037</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row>
    <row r="754" spans="1:12">
      <c r="A754" s="20" t="s">
        <v>1389</v>
      </c>
    </row>
    <row r="755" spans="1:12">
      <c r="A755" s="20" t="s">
        <v>1390</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1061</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1391</v>
      </c>
      <c r="B757" s="21" t="s">
        <v>1042</v>
      </c>
      <c r="C757" s="21" t="s">
        <v>1024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1392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163</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1082</v>
      </c>
      <c r="B760" s="21" t="s">
        <v>982</v>
      </c>
      <c r="C760" s="21" t="s">
        <v>983</v>
      </c>
      <c r="D760" s="21" t="s">
        <v>984</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1026</v>
      </c>
      <c r="B761" s="21" t="s">
        <v>1042</v>
      </c>
      <c r="C761" s="21" t="s">
        <v>1000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987</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1393</v>
      </c>
      <c r="B763" s="21" t="s">
        <v>990</v>
      </c>
      <c r="C763" s="21" t="s">
        <v>995</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1009</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988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1394</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1364</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1082</v>
      </c>
      <c r="B768" s="21" t="s">
        <v>1042</v>
      </c>
      <c r="C768" s="21" t="s">
        <v>983</v>
      </c>
      <c r="D768" s="21" t="s">
        <v>984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1395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1061</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1267</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1396</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1342</v>
      </c>
      <c r="B773" s="21" t="s">
        <v>1042</v>
      </c>
      <c r="C773" s="21" t="s">
        <v>1032</v>
      </c>
      <c r="D773" s="21" t="s">
        <v>984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1397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1113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1037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row>
    <row r="778" spans="1:12">
      <c r="A778" s="20" t="s">
        <v>1398</v>
      </c>
    </row>
    <row r="779" spans="1:12">
      <c r="A779" s="20" t="s">
        <v>981</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1145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1237</v>
      </c>
      <c r="B781" s="21" t="s">
        <v>1154</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1114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1399</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1400</v>
      </c>
      <c r="B784" s="21" t="s">
        <v>982</v>
      </c>
      <c r="C784" s="21" t="s">
        <v>1006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1061</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1043</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1401</v>
      </c>
      <c r="B787" s="21" t="s">
        <v>990</v>
      </c>
      <c r="C787" s="21" t="s">
        <v>1032</v>
      </c>
      <c r="D787" s="21" t="s">
        <v>984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1009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691</v>
      </c>
      <c r="B789" s="21" t="s">
        <v>990</v>
      </c>
      <c r="C789" s="21" t="s">
        <v>991</v>
      </c>
      <c r="D789" s="21" t="s">
        <v>984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1402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1055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1403</v>
      </c>
      <c r="B792" s="21" t="s">
        <v>990</v>
      </c>
      <c r="C792" s="21" t="s">
        <v>991</v>
      </c>
      <c r="D792" s="21" t="s">
        <v>984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1037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row>
    <row r="795" spans="1:12">
      <c r="A795" s="20" t="s">
        <v>1404</v>
      </c>
    </row>
    <row r="796" spans="1:12">
      <c r="A796" s="20" t="s">
        <v>1218</v>
      </c>
      <c r="B796" s="21" t="s">
        <v>982</v>
      </c>
      <c r="C796" s="21" t="s">
        <v>983</v>
      </c>
      <c r="D796" s="21" t="s">
        <v>984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1405</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1406</v>
      </c>
      <c r="B798" s="21" t="s">
        <v>982</v>
      </c>
      <c r="C798" s="21" t="s">
        <v>1000</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1122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987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1407</v>
      </c>
      <c r="B801" s="21" t="s">
        <v>990</v>
      </c>
      <c r="C801" s="21" t="s">
        <v>995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1164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1408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1409</v>
      </c>
      <c r="B804" s="21" t="s">
        <v>1042</v>
      </c>
      <c r="C804" s="21" t="s">
        <v>1032</v>
      </c>
      <c r="D804" s="21" t="s">
        <v>984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1009</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1267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1410</v>
      </c>
      <c r="B807" s="21" t="s">
        <v>999</v>
      </c>
      <c r="C807" s="21" t="s">
        <v>1032</v>
      </c>
      <c r="D807" s="21" t="s">
        <v>984</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1139</v>
      </c>
      <c r="B808" s="21" t="s">
        <v>1002</v>
      </c>
      <c r="C808" s="21" t="s">
        <v>983</v>
      </c>
      <c r="D808" s="21" t="s">
        <v>984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1411</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1037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1412</v>
      </c>
    </row>
    <row r="813" spans="1:12">
      <c r="A813" s="20" t="s">
        <v>1413</v>
      </c>
      <c r="B813" s="21" t="s">
        <v>982</v>
      </c>
      <c r="C813" s="21" t="s">
        <v>1000</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1414</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1415</v>
      </c>
      <c r="B815" s="21" t="s">
        <v>1154</v>
      </c>
      <c r="C815" s="21" t="s">
        <v>1024</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1055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1416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1417</v>
      </c>
      <c r="B818" s="21" t="s">
        <v>1002</v>
      </c>
      <c r="C818" s="21" t="s">
        <v>1024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1055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1418</v>
      </c>
      <c r="B820" s="21" t="s">
        <v>1057</v>
      </c>
      <c r="C820" s="21" t="s">
        <v>1024</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1102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1237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187</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1037</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row>
    <row r="826" spans="1:12">
      <c r="A826" s="20" t="s">
        <v>1419</v>
      </c>
    </row>
    <row r="827" spans="1:12">
      <c r="A827" s="20" t="s">
        <v>1403</v>
      </c>
      <c r="B827" s="21" t="s">
        <v>982</v>
      </c>
      <c r="C827" s="21" t="s">
        <v>991</v>
      </c>
      <c r="D827" s="21" t="s">
        <v>984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179</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1088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1420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1009</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1060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1029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1421</v>
      </c>
      <c r="B834" s="21" t="s">
        <v>999</v>
      </c>
      <c r="C834" s="21" t="s">
        <v>1032</v>
      </c>
      <c r="D834" s="21" t="s">
        <v>984</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1422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1423</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1055</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1424</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1364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1037</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row>
    <row r="842" spans="1:12">
      <c r="A842" s="20" t="s">
        <v>1425</v>
      </c>
    </row>
    <row r="843" spans="1:12">
      <c r="A843" s="20" t="s">
        <v>1426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1427</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1029</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1428</v>
      </c>
      <c r="B846" s="21" t="s">
        <v>982</v>
      </c>
      <c r="C846" s="21" t="s">
        <v>1032</v>
      </c>
      <c r="D846" s="21" t="s">
        <v>984</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1122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1299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1429</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1430</v>
      </c>
      <c r="B850" s="21" t="s">
        <v>990</v>
      </c>
      <c r="C850" s="21" t="s">
        <v>1032</v>
      </c>
      <c r="D850" s="21" t="s">
        <v>984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1096</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1267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1144</v>
      </c>
      <c r="B853" s="21" t="s">
        <v>990</v>
      </c>
      <c r="C853" s="21" t="s">
        <v>1032</v>
      </c>
      <c r="D853" s="21" t="s">
        <v>984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1431</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1432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1433</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1434</v>
      </c>
      <c r="B857" s="21" t="s">
        <v>1042</v>
      </c>
      <c r="C857" s="21" t="s">
        <v>1020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1435</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1127</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1046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1436</v>
      </c>
      <c r="B861" s="21" t="s">
        <v>1057</v>
      </c>
      <c r="C861" s="21" t="s">
        <v>1020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1037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row>
    <row r="864" spans="1:12">
      <c r="A864" s="20" t="s">
        <v>1437</v>
      </c>
    </row>
    <row r="865" spans="1:12">
      <c r="A865" s="20" t="s">
        <v>1438</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1082</v>
      </c>
      <c r="B866" s="21" t="s">
        <v>999</v>
      </c>
      <c r="C866" s="21" t="s">
        <v>983</v>
      </c>
      <c r="D866" s="21" t="s">
        <v>984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1371</v>
      </c>
      <c r="B867" s="21" t="s">
        <v>1002</v>
      </c>
      <c r="C867" s="21" t="s">
        <v>1065</v>
      </c>
      <c r="D867" s="21" t="s">
        <v>984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1087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1439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1009</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1440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1403</v>
      </c>
      <c r="B872" s="21" t="s">
        <v>982</v>
      </c>
      <c r="C872" s="21" t="s">
        <v>1024</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1127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1055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1441</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1267</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1401</v>
      </c>
      <c r="B877" s="21" t="s">
        <v>1002</v>
      </c>
      <c r="C877" s="21" t="s">
        <v>1032</v>
      </c>
      <c r="D877" s="21" t="s">
        <v>984</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1442</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row>
    <row r="880" spans="1:12">
      <c r="A880" s="20" t="s">
        <v>1443</v>
      </c>
    </row>
    <row r="881" spans="1:12">
      <c r="A881" s="20" t="s">
        <v>691</v>
      </c>
      <c r="B881" s="21" t="s">
        <v>982</v>
      </c>
      <c r="C881" s="21" t="s">
        <v>991</v>
      </c>
      <c r="D881" s="21" t="s">
        <v>984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1402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1444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1237</v>
      </c>
      <c r="B884" s="21" t="s">
        <v>1154</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1418</v>
      </c>
      <c r="B885" s="21" t="s">
        <v>1154</v>
      </c>
      <c r="C885" s="21" t="s">
        <v>1024</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1206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1055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1445</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1237</v>
      </c>
      <c r="B889" s="21" t="s">
        <v>1002</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1061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1446</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1447</v>
      </c>
      <c r="B892" s="21" t="s">
        <v>1042</v>
      </c>
      <c r="C892" s="21" t="s">
        <v>1020</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1448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1009</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1449</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1011</v>
      </c>
      <c r="B896" s="21" t="s">
        <v>999</v>
      </c>
      <c r="C896" s="21" t="s">
        <v>983</v>
      </c>
      <c r="D896" s="21" t="s">
        <v>984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1122</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1046</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1450</v>
      </c>
      <c r="B899" s="21" t="s">
        <v>1042</v>
      </c>
      <c r="C899" s="21" t="s">
        <v>1020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1451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1037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row>
    <row r="903" spans="1:12">
      <c r="A903" s="20" t="s">
        <v>1452</v>
      </c>
    </row>
    <row r="904" spans="1:12">
      <c r="A904" s="20" t="s">
        <v>1119</v>
      </c>
      <c r="B904" s="21" t="s">
        <v>982</v>
      </c>
      <c r="C904" s="21" t="s">
        <v>983</v>
      </c>
      <c r="D904" s="21" t="s">
        <v>984</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1453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1012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1198</v>
      </c>
      <c r="B907" s="21" t="s">
        <v>1002</v>
      </c>
      <c r="C907" s="21" t="s">
        <v>995</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1454</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1055</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1267</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1455</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1456</v>
      </c>
      <c r="B912" s="21" t="s">
        <v>990</v>
      </c>
      <c r="C912" s="21" t="s">
        <v>1032</v>
      </c>
      <c r="D912" s="21" t="s">
        <v>984</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988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1457</v>
      </c>
      <c r="B914" s="21" t="s">
        <v>1042</v>
      </c>
      <c r="C914" s="21" t="s">
        <v>1024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1127</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1458</v>
      </c>
      <c r="B916" s="21" t="s">
        <v>1042</v>
      </c>
      <c r="C916" s="21" t="s">
        <v>1024</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1037</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row>
    <row r="919" spans="1:12">
      <c r="A919" s="20" t="s">
        <v>1459</v>
      </c>
    </row>
    <row r="920" spans="1:12">
      <c r="A920" s="20" t="s">
        <v>1099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1460</v>
      </c>
      <c r="B921" s="21" t="s">
        <v>982</v>
      </c>
      <c r="C921" s="21" t="s">
        <v>1032</v>
      </c>
      <c r="D921" s="21" t="s">
        <v>984</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1298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1299</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1381</v>
      </c>
      <c r="B924" s="21" t="s">
        <v>1154</v>
      </c>
      <c r="C924" s="21" t="s">
        <v>1032</v>
      </c>
      <c r="D924" s="21" t="s">
        <v>984</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1127</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1029</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1021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1407</v>
      </c>
      <c r="B928" s="21" t="s">
        <v>990</v>
      </c>
      <c r="C928" s="21" t="s">
        <v>1461</v>
      </c>
      <c r="D928" s="21" t="s">
        <v>984</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1029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1385</v>
      </c>
      <c r="B930" s="21" t="s">
        <v>1042</v>
      </c>
      <c r="C930" s="21" t="s">
        <v>1032</v>
      </c>
      <c r="D930" s="21" t="s">
        <v>984</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1009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1383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1029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1082</v>
      </c>
      <c r="B934" s="21" t="s">
        <v>1031</v>
      </c>
      <c r="C934" s="21" t="s">
        <v>983</v>
      </c>
      <c r="D934" s="21" t="s">
        <v>984</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1462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1009</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159</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1037</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row>
    <row r="940" spans="1:12">
      <c r="A940" s="20" t="s">
        <v>1463</v>
      </c>
    </row>
    <row r="941" spans="1:12">
      <c r="A941" s="20" t="s">
        <v>1119</v>
      </c>
      <c r="B941" s="21" t="s">
        <v>982</v>
      </c>
      <c r="C941" s="21" t="s">
        <v>983</v>
      </c>
      <c r="D941" s="21" t="s">
        <v>984</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1464</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1108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1051</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1385</v>
      </c>
      <c r="B945" s="21" t="s">
        <v>990</v>
      </c>
      <c r="C945" s="21" t="s">
        <v>1032</v>
      </c>
      <c r="D945" s="21" t="s">
        <v>984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1055</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1422</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1299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1465</v>
      </c>
      <c r="B949" s="21" t="s">
        <v>1142</v>
      </c>
      <c r="C949" s="21" t="s">
        <v>1032</v>
      </c>
      <c r="D949" s="21" t="s">
        <v>984</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1122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1029</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1198</v>
      </c>
      <c r="B952" s="21" t="s">
        <v>1057</v>
      </c>
      <c r="C952" s="21" t="s">
        <v>1032</v>
      </c>
      <c r="D952" s="21" t="s">
        <v>984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1283</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1466</v>
      </c>
      <c r="B954" s="21" t="s">
        <v>1023</v>
      </c>
      <c r="C954" s="21" t="s">
        <v>995</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1061</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987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1467</v>
      </c>
      <c r="B957" s="21" t="s">
        <v>1035</v>
      </c>
      <c r="C957" s="21" t="s">
        <v>995</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1164</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1468</v>
      </c>
      <c r="B959" s="21" t="s">
        <v>1469</v>
      </c>
      <c r="C959" s="21" t="s">
        <v>1032</v>
      </c>
      <c r="D959" s="21" t="s">
        <v>984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187</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1037</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row>
    <row r="963" spans="1:12">
      <c r="A963" s="20" t="s">
        <v>1470</v>
      </c>
    </row>
    <row r="964" spans="1:12">
      <c r="A964" s="20" t="s">
        <v>1263</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1471</v>
      </c>
      <c r="B965" s="21" t="s">
        <v>982</v>
      </c>
      <c r="C965" s="21" t="s">
        <v>995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1472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1237</v>
      </c>
      <c r="B967" s="21" t="s">
        <v>1154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1061</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1043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1473</v>
      </c>
      <c r="B970" s="21" t="s">
        <v>990</v>
      </c>
      <c r="C970" s="21" t="s">
        <v>1032</v>
      </c>
      <c r="D970" s="21" t="s">
        <v>984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1009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1055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1474</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1011</v>
      </c>
      <c r="B974" s="21" t="s">
        <v>999</v>
      </c>
      <c r="C974" s="21" t="s">
        <v>983</v>
      </c>
      <c r="D974" s="21" t="s">
        <v>984</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1475</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985</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1009</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1476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988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1369</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287</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1477</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1456</v>
      </c>
      <c r="B983" s="21" t="s">
        <v>1042</v>
      </c>
      <c r="C983" s="21" t="s">
        <v>995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1090</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988</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987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1478</v>
      </c>
      <c r="B987" s="21" t="s">
        <v>1042</v>
      </c>
      <c r="C987" s="21" t="s">
        <v>995</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1037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row>
    <row r="990" spans="1:12">
      <c r="A990" s="20" t="s">
        <v>1479</v>
      </c>
    </row>
    <row r="991" spans="1:12">
      <c r="A991" s="20" t="s">
        <v>1480</v>
      </c>
      <c r="B991" s="21" t="s">
        <v>982</v>
      </c>
      <c r="C991" s="21" t="s">
        <v>983</v>
      </c>
      <c r="D991" s="21" t="s">
        <v>984</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1481</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1237</v>
      </c>
      <c r="B993" s="21" t="s">
        <v>1154</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1482</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287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1483</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1399</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1484</v>
      </c>
      <c r="B998" s="21" t="s">
        <v>1042</v>
      </c>
      <c r="C998" s="21" t="s">
        <v>1006</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1352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1127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1009</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745</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1453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1082</v>
      </c>
      <c r="B1004" s="21" t="s">
        <v>999</v>
      </c>
      <c r="C1004" s="21" t="s">
        <v>983</v>
      </c>
      <c r="D1004" s="21" t="s">
        <v>984</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1299</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1471</v>
      </c>
      <c r="B1006" s="21" t="s">
        <v>1019</v>
      </c>
      <c r="C1006" s="21" t="s">
        <v>1032</v>
      </c>
      <c r="D1006" s="21" t="s">
        <v>984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1237</v>
      </c>
      <c r="B1007" s="21" t="s">
        <v>1019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1485</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1061</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1043</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1473</v>
      </c>
      <c r="B1011" s="21" t="s">
        <v>1057</v>
      </c>
      <c r="C1011" s="21" t="s">
        <v>1032</v>
      </c>
      <c r="D1011" s="21" t="s">
        <v>984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207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1037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row>
    <row r="1015" spans="1:12">
      <c r="A1015" s="20" t="s">
        <v>1486</v>
      </c>
    </row>
    <row r="1016" spans="1:12">
      <c r="A1016" s="20" t="s">
        <v>1487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1488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1403</v>
      </c>
      <c r="B1018" s="21" t="s">
        <v>982</v>
      </c>
      <c r="C1018" s="21" t="s">
        <v>1024</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1122</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1139</v>
      </c>
      <c r="B1020" s="21" t="s">
        <v>1042</v>
      </c>
      <c r="C1020" s="21" t="s">
        <v>983</v>
      </c>
      <c r="D1020" s="21" t="s">
        <v>984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1489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1009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1490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1061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1267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1185</v>
      </c>
      <c r="B1026" s="21" t="s">
        <v>1042</v>
      </c>
      <c r="C1026" s="21" t="s">
        <v>1032</v>
      </c>
      <c r="D1026" s="21" t="s">
        <v>984</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1448</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1055</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1491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1237</v>
      </c>
      <c r="B1030" s="21" t="s">
        <v>1019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1026</v>
      </c>
      <c r="B1031" s="21" t="s">
        <v>1023</v>
      </c>
      <c r="C1031" s="21" t="s">
        <v>1000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1432</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1492</v>
      </c>
      <c r="B1033" s="21" t="s">
        <v>1057</v>
      </c>
      <c r="C1033" s="21" t="s">
        <v>1020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1037</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row>
    <row r="1036" spans="1:12">
      <c r="A1036" s="20" t="s">
        <v>1493</v>
      </c>
    </row>
    <row r="1037" spans="1:12">
      <c r="A1037" s="20" t="s">
        <v>1119</v>
      </c>
      <c r="B1037" s="21" t="s">
        <v>999</v>
      </c>
      <c r="C1037" s="21" t="s">
        <v>983</v>
      </c>
      <c r="D1037" s="21" t="s">
        <v>984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163</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1494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1495</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1448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1009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1496</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1228</v>
      </c>
      <c r="B1044" s="21" t="s">
        <v>1042</v>
      </c>
      <c r="C1044" s="21" t="s">
        <v>1129</v>
      </c>
      <c r="D1044" s="21" t="s">
        <v>984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1497</v>
      </c>
      <c r="B1045" s="21" t="s">
        <v>982</v>
      </c>
      <c r="C1045" s="21" t="s">
        <v>1024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1498</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1499</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1009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1116</v>
      </c>
      <c r="B1049" s="21" t="s">
        <v>1019</v>
      </c>
      <c r="C1049" s="21" t="s">
        <v>1065</v>
      </c>
      <c r="D1049" s="21" t="s">
        <v>984</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1082</v>
      </c>
      <c r="B1050" s="21" t="s">
        <v>1142</v>
      </c>
      <c r="C1050" s="21" t="s">
        <v>983</v>
      </c>
      <c r="D1050" s="21" t="s">
        <v>984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1026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1500</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1016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1037</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row>
    <row r="1056" spans="1:12">
      <c r="A1056" s="20" t="s">
        <v>1501</v>
      </c>
    </row>
    <row r="1057" spans="1:12">
      <c r="A1057" s="20" t="s">
        <v>1216</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1360</v>
      </c>
      <c r="B1058" s="21" t="s">
        <v>999</v>
      </c>
      <c r="C1058" s="21" t="s">
        <v>983</v>
      </c>
      <c r="D1058" s="21" t="s">
        <v>984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1502</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1503</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1009</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1010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1504</v>
      </c>
      <c r="B1063" s="21" t="s">
        <v>1142</v>
      </c>
      <c r="C1063" s="21" t="s">
        <v>991</v>
      </c>
      <c r="D1063" s="21" t="s">
        <v>984</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1037</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1403</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1197</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1352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985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1221</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64</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1505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992</v>
      </c>
      <c r="B1072" s="21" t="s">
        <v>982</v>
      </c>
      <c r="C1072" s="21" t="s">
        <v>1024</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1009</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1124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1082</v>
      </c>
      <c r="B1075" s="21" t="s">
        <v>999</v>
      </c>
      <c r="C1075" s="21" t="s">
        <v>983</v>
      </c>
      <c r="D1075" s="21" t="s">
        <v>984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1506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1507</v>
      </c>
      <c r="B1077" s="21" t="s">
        <v>1002</v>
      </c>
      <c r="C1077" s="21" t="s">
        <v>1020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1508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1016</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1037</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row>
    <row r="1082" spans="1:12">
      <c r="A1082" s="20" t="s">
        <v>1509</v>
      </c>
    </row>
    <row r="1083" spans="1:12">
      <c r="A1083" s="20" t="s">
        <v>1216</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1510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1287</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1001</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1037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row>
    <row r="1090" spans="1:12">
      <c r="A1090" s="20" t="s">
        <v>1511</v>
      </c>
    </row>
    <row r="1091" spans="1:12">
      <c r="A1091" s="20" t="s">
        <v>1216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1512</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1513</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1371</v>
      </c>
      <c r="B1094" s="21" t="s">
        <v>982</v>
      </c>
      <c r="C1094" s="21" t="s">
        <v>1065</v>
      </c>
      <c r="D1094" s="21" t="s">
        <v>984</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745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127</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1009</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1514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1085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1515</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1516</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1517</v>
      </c>
      <c r="B1102" s="21" t="s">
        <v>999</v>
      </c>
      <c r="C1102" s="21" t="s">
        <v>1024</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1518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1519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1061</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1029</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1520</v>
      </c>
      <c r="B1107" s="21" t="s">
        <v>1042</v>
      </c>
      <c r="C1107" s="21" t="s">
        <v>1032</v>
      </c>
      <c r="D1107" s="21" t="s">
        <v>984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1221</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row>
    <row r="1110" spans="1:12">
      <c r="A1110" s="20" t="s">
        <v>1521</v>
      </c>
    </row>
    <row r="1111" spans="1:12">
      <c r="A1111" s="20" t="s">
        <v>64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1216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1119</v>
      </c>
      <c r="B1113" s="21" t="s">
        <v>982</v>
      </c>
      <c r="C1113" s="21" t="s">
        <v>983</v>
      </c>
      <c r="D1113" s="21" t="s">
        <v>984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1231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1522</v>
      </c>
      <c r="B1115" s="21" t="s">
        <v>1042</v>
      </c>
      <c r="C1115" s="21" t="s">
        <v>1065</v>
      </c>
      <c r="D1115" s="21" t="s">
        <v>984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1523</v>
      </c>
      <c r="B1116" s="21" t="s">
        <v>1154</v>
      </c>
      <c r="C1116" s="21" t="s">
        <v>1006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1009</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1496</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1371</v>
      </c>
      <c r="B1119" s="21" t="s">
        <v>999</v>
      </c>
      <c r="C1119" s="21" t="s">
        <v>1065</v>
      </c>
      <c r="D1119" s="21" t="s">
        <v>984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127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1524</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1037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64</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row>
    <row r="1125" spans="1:12">
      <c r="A1125" s="20" t="s">
        <v>1525</v>
      </c>
    </row>
    <row r="1126" spans="1:12">
      <c r="A1126" s="20" t="s">
        <v>1526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1331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1527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1528</v>
      </c>
      <c r="B1129" s="21" t="s">
        <v>999</v>
      </c>
      <c r="C1129" s="21" t="s">
        <v>1024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1108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1043</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1529</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1279</v>
      </c>
      <c r="B1133" s="21" t="s">
        <v>1057</v>
      </c>
      <c r="C1133" s="21" t="s">
        <v>991</v>
      </c>
      <c r="D1133" s="21" t="s">
        <v>984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1144</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287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1530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1009</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1531</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1532</v>
      </c>
      <c r="B1139" s="21" t="s">
        <v>1154</v>
      </c>
      <c r="C1139" s="21" t="s">
        <v>995</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1037</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row>
    <row r="1142" spans="1:12">
      <c r="A1142" s="20" t="s">
        <v>1533</v>
      </c>
    </row>
    <row r="1143" spans="1:12">
      <c r="A1143" s="20" t="s">
        <v>1534</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1535</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1011</v>
      </c>
      <c r="B1145" s="21" t="s">
        <v>982</v>
      </c>
      <c r="C1145" s="21" t="s">
        <v>983</v>
      </c>
      <c r="D1145" s="21" t="s">
        <v>984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1127</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1103</v>
      </c>
      <c r="B1147" s="21" t="s">
        <v>990</v>
      </c>
      <c r="C1147" s="21" t="s">
        <v>1065</v>
      </c>
      <c r="D1147" s="21" t="s">
        <v>984</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1026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1055</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1536</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1237</v>
      </c>
      <c r="B1151" s="21" t="s">
        <v>1002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1090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1012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1537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1538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1009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1060</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1539</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1055</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1540</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1541</v>
      </c>
      <c r="B1161" s="21" t="s">
        <v>1042</v>
      </c>
      <c r="C1161" s="21" t="s">
        <v>995</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1102</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1103</v>
      </c>
      <c r="B1163" s="21" t="s">
        <v>1042</v>
      </c>
      <c r="C1163" s="21" t="s">
        <v>1065</v>
      </c>
      <c r="D1163" s="21" t="s">
        <v>984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1127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1037</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row>
    <row r="1167" spans="1:12">
      <c r="A1167" s="20" t="s">
        <v>1542</v>
      </c>
    </row>
    <row r="1168" spans="1:12">
      <c r="A1168" s="20" t="s">
        <v>1203</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1543</v>
      </c>
      <c r="B1169" s="21" t="s">
        <v>982</v>
      </c>
      <c r="C1169" s="21" t="s">
        <v>1032</v>
      </c>
      <c r="D1169" s="21" t="s">
        <v>984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1544</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1127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1371</v>
      </c>
      <c r="B1172" s="21" t="s">
        <v>990</v>
      </c>
      <c r="C1172" s="21" t="s">
        <v>1065</v>
      </c>
      <c r="D1172" s="21" t="s">
        <v>984</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1545</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1055</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1546</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1371</v>
      </c>
      <c r="B1176" s="21" t="s">
        <v>1042</v>
      </c>
      <c r="C1176" s="21" t="s">
        <v>1065</v>
      </c>
      <c r="D1176" s="21" t="s">
        <v>984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1090</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1012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1100</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1009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1547</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1548</v>
      </c>
      <c r="B1182" s="21" t="s">
        <v>1019</v>
      </c>
      <c r="C1182" s="21" t="s">
        <v>995</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1549</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1009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1364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1394</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1051</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1550</v>
      </c>
      <c r="B1188" s="21" t="s">
        <v>1002</v>
      </c>
      <c r="C1188" s="21" t="s">
        <v>1032</v>
      </c>
      <c r="D1188" s="21" t="s">
        <v>984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1029</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1551</v>
      </c>
      <c r="B1190" s="21" t="s">
        <v>1057</v>
      </c>
      <c r="C1190" s="21" t="s">
        <v>1032</v>
      </c>
      <c r="D1190" s="21" t="s">
        <v>984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1061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1029</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1552</v>
      </c>
      <c r="B1193" s="21" t="s">
        <v>1023</v>
      </c>
      <c r="C1193" s="21" t="s">
        <v>1032</v>
      </c>
      <c r="D1193" s="21" t="s">
        <v>984</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1090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1553</v>
      </c>
      <c r="B1195" s="21" t="s">
        <v>1035</v>
      </c>
      <c r="C1195" s="21" t="s">
        <v>1024</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1554</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1037</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row>
    <row r="1199" spans="1:12">
      <c r="A1199" s="20" t="s">
        <v>1555</v>
      </c>
    </row>
    <row r="1200" spans="1:12">
      <c r="A1200" s="20" t="s">
        <v>992</v>
      </c>
      <c r="B1200" s="21" t="s">
        <v>982</v>
      </c>
      <c r="C1200" s="21" t="s">
        <v>991</v>
      </c>
      <c r="D1200" s="21" t="s">
        <v>984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1472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1237</v>
      </c>
      <c r="B1202" s="21" t="s">
        <v>1154</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1206</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1556</v>
      </c>
      <c r="B1204" s="21" t="s">
        <v>990</v>
      </c>
      <c r="C1204" s="21" t="s">
        <v>1065</v>
      </c>
      <c r="D1204" s="21" t="s">
        <v>984</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1373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1055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1557</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1558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1239</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1102</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1237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1559</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1009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1560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1561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1562</v>
      </c>
      <c r="B1216" s="21" t="s">
        <v>1002</v>
      </c>
      <c r="C1216" s="21" t="s">
        <v>1020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1563</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1564</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1037</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row>
    <row r="1221" spans="1:12">
      <c r="A1221" s="20" t="s">
        <v>1565</v>
      </c>
    </row>
    <row r="1222" spans="1:12">
      <c r="A1222" s="20" t="s">
        <v>1216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1218</v>
      </c>
      <c r="B1223" s="21" t="s">
        <v>982</v>
      </c>
      <c r="C1223" s="21" t="s">
        <v>983</v>
      </c>
      <c r="D1223" s="21" t="s">
        <v>984</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1566</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1127</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1103</v>
      </c>
      <c r="B1226" s="21" t="s">
        <v>990</v>
      </c>
      <c r="C1226" s="21" t="s">
        <v>1065</v>
      </c>
      <c r="D1226" s="21" t="s">
        <v>984</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1026</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1009</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1333</v>
      </c>
      <c r="B1229" s="21" t="s">
        <v>990</v>
      </c>
      <c r="C1229" s="21" t="s">
        <v>991</v>
      </c>
      <c r="D1229" s="21" t="s">
        <v>984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1037</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64</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row>
    <row r="1233" spans="1:12">
      <c r="A1233" s="20" t="s">
        <v>1567</v>
      </c>
    </row>
    <row r="1234" spans="1:12">
      <c r="A1234" s="20" t="s">
        <v>1216</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1568</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1267</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1569</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1221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row>
    <row r="1241" spans="1:12">
      <c r="A1241" s="20" t="s">
        <v>1570</v>
      </c>
    </row>
    <row r="1242" spans="1:12">
      <c r="A1242" s="20" t="s">
        <v>1216</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1571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1088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1569</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996</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1087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1572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1267</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1573</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1009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1267</v>
      </c>
      <c r="B1252" s="21" t="s">
        <v>999</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1228</v>
      </c>
      <c r="B1253" s="21" t="s">
        <v>1057</v>
      </c>
      <c r="C1253" s="21" t="s">
        <v>1129</v>
      </c>
      <c r="D1253" s="21" t="s">
        <v>984</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1018</v>
      </c>
      <c r="B1254" s="21" t="s">
        <v>1002</v>
      </c>
      <c r="C1254" s="21" t="s">
        <v>1024</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1574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34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1513</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1037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row>
    <row r="1260" spans="1:12">
      <c r="A1260" s="20" t="s">
        <v>1575</v>
      </c>
    </row>
    <row r="1261" spans="1:12">
      <c r="A1261" s="20" t="s">
        <v>691</v>
      </c>
      <c r="B1261" s="21" t="s">
        <v>982</v>
      </c>
      <c r="C1261" s="21" t="s">
        <v>991</v>
      </c>
      <c r="D1261" s="21" t="s">
        <v>984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1402</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1513</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1576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1197</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1577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1578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264</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1009</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1001</v>
      </c>
      <c r="B1270" s="21" t="s">
        <v>999</v>
      </c>
      <c r="C1270" s="21" t="s">
        <v>983</v>
      </c>
      <c r="D1270" s="21" t="s">
        <v>984</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1287</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1331</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1579</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1580</v>
      </c>
      <c r="B1274" s="21" t="s">
        <v>990</v>
      </c>
      <c r="C1274" s="21" t="s">
        <v>1006</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1037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row>
    <row r="1277" spans="1:12">
      <c r="A1277" s="20" t="s">
        <v>1581</v>
      </c>
    </row>
    <row r="1278" spans="1:12">
      <c r="A1278" s="20" t="s">
        <v>1582</v>
      </c>
      <c r="B1278" s="21" t="s">
        <v>1042</v>
      </c>
      <c r="C1278" s="21" t="s">
        <v>1129</v>
      </c>
      <c r="D1278" s="21" t="s">
        <v>984</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1583</v>
      </c>
      <c r="B1279" s="21" t="s">
        <v>982</v>
      </c>
      <c r="C1279" s="21" t="s">
        <v>1024</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1055</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1584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127</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1585</v>
      </c>
      <c r="B1283" s="21" t="s">
        <v>1042</v>
      </c>
      <c r="C1283" s="21" t="s">
        <v>1020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1586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1587</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268</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1009</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1588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1011</v>
      </c>
      <c r="B1289" s="21" t="s">
        <v>999</v>
      </c>
      <c r="C1289" s="21" t="s">
        <v>983</v>
      </c>
      <c r="D1289" s="21" t="s">
        <v>984</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1589</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1009</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1028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1237</v>
      </c>
      <c r="B1293" s="21" t="s">
        <v>1019</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1326</v>
      </c>
      <c r="B1294" s="21" t="s">
        <v>1023</v>
      </c>
      <c r="C1294" s="21" t="s">
        <v>1040</v>
      </c>
      <c r="D1294" s="21" t="s">
        <v>984</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1590</v>
      </c>
      <c r="B1295" s="21" t="s">
        <v>1142</v>
      </c>
      <c r="C1295" s="21" t="s">
        <v>1095</v>
      </c>
      <c r="D1295" s="21" t="s">
        <v>984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1108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1299</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1300</v>
      </c>
      <c r="B1298" s="21" t="s">
        <v>1057</v>
      </c>
      <c r="C1298" s="21" t="s">
        <v>1032</v>
      </c>
      <c r="D1298" s="21" t="s">
        <v>984</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1591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1592</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1037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64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row>
    <row r="1304" spans="1:12">
      <c r="A1304" s="20" t="s">
        <v>1593</v>
      </c>
    </row>
    <row r="1305" spans="1:12">
      <c r="A1305" s="20" t="s">
        <v>1594</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1103</v>
      </c>
      <c r="B1306" s="21" t="s">
        <v>990</v>
      </c>
      <c r="C1306" s="21" t="s">
        <v>1065</v>
      </c>
      <c r="D1306" s="21" t="s">
        <v>984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985</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1051</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1595</v>
      </c>
      <c r="B1309" s="21" t="s">
        <v>982</v>
      </c>
      <c r="C1309" s="21" t="s">
        <v>1032</v>
      </c>
      <c r="D1309" s="21" t="s">
        <v>984</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1596</v>
      </c>
      <c r="B1310" s="21" t="s">
        <v>990</v>
      </c>
      <c r="C1310" s="21" t="s">
        <v>1089</v>
      </c>
      <c r="D1310" s="21" t="s">
        <v>984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1055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1597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1037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row>
    <row r="1315" spans="1:12">
      <c r="A1315" s="20" t="s">
        <v>1598</v>
      </c>
    </row>
    <row r="1316" spans="1:12">
      <c r="A1316" s="20" t="s">
        <v>1599</v>
      </c>
      <c r="B1316" s="21" t="s">
        <v>982</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1055</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1350</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276</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1051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1600</v>
      </c>
      <c r="B1321" s="21" t="s">
        <v>1154</v>
      </c>
      <c r="C1321" s="21" t="s">
        <v>1032</v>
      </c>
      <c r="D1321" s="21" t="s">
        <v>984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1009</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1091</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1029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1601</v>
      </c>
      <c r="B1325" s="21" t="s">
        <v>999</v>
      </c>
      <c r="C1325" s="21" t="s">
        <v>1032</v>
      </c>
      <c r="D1325" s="21" t="s">
        <v>984</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1051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1602</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1603</v>
      </c>
      <c r="B1328" s="21" t="s">
        <v>1002</v>
      </c>
      <c r="C1328" s="21" t="s">
        <v>1032</v>
      </c>
      <c r="D1328" s="21" t="s">
        <v>984</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1061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287</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1604</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1009</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1605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1517</v>
      </c>
      <c r="B1334" s="21" t="s">
        <v>1042</v>
      </c>
      <c r="C1334" s="21" t="s">
        <v>995</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1606</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1037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row>
    <row r="1338" spans="1:12">
      <c r="A1338" s="20" t="s">
        <v>1607</v>
      </c>
    </row>
    <row r="1339" spans="1:12">
      <c r="A1339" s="20" t="s">
        <v>1608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1103</v>
      </c>
      <c r="B1340" s="21" t="s">
        <v>990</v>
      </c>
      <c r="C1340" s="21" t="s">
        <v>1065</v>
      </c>
      <c r="D1340" s="21" t="s">
        <v>984</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1058</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1051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1131</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1609</v>
      </c>
      <c r="B1344" s="21" t="s">
        <v>982</v>
      </c>
      <c r="C1344" s="21" t="s">
        <v>1032</v>
      </c>
      <c r="D1344" s="21" t="s">
        <v>984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1164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1284</v>
      </c>
      <c r="B1346" s="21" t="s">
        <v>1042</v>
      </c>
      <c r="C1346" s="21" t="s">
        <v>1032</v>
      </c>
      <c r="D1346" s="21" t="s">
        <v>984</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1009</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1610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1611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1612</v>
      </c>
      <c r="B1350" s="21" t="s">
        <v>1142</v>
      </c>
      <c r="C1350" s="21" t="s">
        <v>1032</v>
      </c>
      <c r="D1350" s="21" t="s">
        <v>984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1055</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1613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1614</v>
      </c>
      <c r="B1353" s="21" t="s">
        <v>1023</v>
      </c>
      <c r="C1353" s="21" t="s">
        <v>1024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1237</v>
      </c>
      <c r="B1354" s="21" t="s">
        <v>1019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1615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1616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1299</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1617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1618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1619</v>
      </c>
      <c r="B1360" s="21" t="s">
        <v>1023</v>
      </c>
      <c r="C1360" s="21" t="s">
        <v>1032</v>
      </c>
      <c r="D1360" s="21" t="s">
        <v>984</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1620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1037</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row>
    <row r="1364" spans="1:12">
      <c r="A1364" s="20" t="s">
        <v>1621</v>
      </c>
    </row>
    <row r="1365" spans="1:12">
      <c r="A1365" s="20" t="s">
        <v>1622</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1299</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1623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1624</v>
      </c>
      <c r="B1368" s="21" t="s">
        <v>990</v>
      </c>
      <c r="C1368" s="21" t="s">
        <v>1032</v>
      </c>
      <c r="D1368" s="21" t="s">
        <v>984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1625</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1237</v>
      </c>
      <c r="B1370" s="21" t="s">
        <v>1154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1626</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1627</v>
      </c>
      <c r="B1372" s="21" t="s">
        <v>982</v>
      </c>
      <c r="C1372" s="21" t="s">
        <v>1024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1628</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1629</v>
      </c>
      <c r="B1374" s="21" t="s">
        <v>1042</v>
      </c>
      <c r="C1374" s="21" t="s">
        <v>1024</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1108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1299</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1630</v>
      </c>
      <c r="B1377" s="21" t="s">
        <v>990</v>
      </c>
      <c r="C1377" s="21" t="s">
        <v>1032</v>
      </c>
      <c r="D1377" s="21" t="s">
        <v>984</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1055</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1267</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1144</v>
      </c>
      <c r="B1380" s="21" t="s">
        <v>1042</v>
      </c>
      <c r="C1380" s="21" t="s">
        <v>1032</v>
      </c>
      <c r="D1380" s="21" t="s">
        <v>984</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1037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row>
    <row r="1383" spans="1:12">
      <c r="A1383" s="20" t="s">
        <v>1631</v>
      </c>
    </row>
    <row r="1384" spans="1:12">
      <c r="A1384" s="20" t="s">
        <v>1632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1633</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987</v>
      </c>
      <c r="B1386" s="21" t="s">
        <v>990</v>
      </c>
      <c r="C1386" s="21" t="s">
        <v>1000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988</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1634</v>
      </c>
      <c r="B1388" s="21" t="s">
        <v>990</v>
      </c>
      <c r="C1388" s="21" t="s">
        <v>983</v>
      </c>
      <c r="D1388" s="21" t="s">
        <v>984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1037</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row>
    <row r="1391" spans="1:12">
      <c r="A1391" s="20" t="s">
        <v>1635</v>
      </c>
    </row>
    <row r="1392" spans="1:12">
      <c r="A1392" s="20" t="s">
        <v>1099</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1636</v>
      </c>
      <c r="B1393" s="21" t="s">
        <v>982</v>
      </c>
      <c r="C1393" s="21" t="s">
        <v>1032</v>
      </c>
      <c r="D1393" s="21" t="s">
        <v>984</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1416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1051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1520</v>
      </c>
      <c r="B1396" s="21" t="s">
        <v>1154</v>
      </c>
      <c r="C1396" s="21" t="s">
        <v>991</v>
      </c>
      <c r="D1396" s="21" t="s">
        <v>984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291</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1037</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row>
    <row r="1400" spans="1:12">
      <c r="A1400" s="20" t="s">
        <v>1637</v>
      </c>
    </row>
    <row r="1401" spans="1:12">
      <c r="A1401" s="20" t="s">
        <v>1638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1639</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1114</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1110</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1051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1640</v>
      </c>
      <c r="B1406" s="21" t="s">
        <v>982</v>
      </c>
      <c r="C1406" s="21" t="s">
        <v>1032</v>
      </c>
      <c r="D1406" s="21" t="s">
        <v>984</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1364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1043</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1355</v>
      </c>
      <c r="B1409" s="21" t="s">
        <v>1042</v>
      </c>
      <c r="C1409" s="21" t="s">
        <v>1032</v>
      </c>
      <c r="D1409" s="21" t="s">
        <v>984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1641</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1009</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1496</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1051</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1134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1400</v>
      </c>
      <c r="B1415" s="21" t="s">
        <v>1142</v>
      </c>
      <c r="C1415" s="21" t="s">
        <v>1136</v>
      </c>
      <c r="D1415" s="21" t="s">
        <v>984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1009</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1029</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1642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1643</v>
      </c>
      <c r="B1419" s="21" t="s">
        <v>1019</v>
      </c>
      <c r="C1419" s="21" t="s">
        <v>1032</v>
      </c>
      <c r="D1419" s="21" t="s">
        <v>984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1055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127</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1644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1492</v>
      </c>
      <c r="B1423" s="21" t="s">
        <v>1023</v>
      </c>
      <c r="C1423" s="21" t="s">
        <v>1020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1009</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986</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1110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1645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1646</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1415</v>
      </c>
      <c r="B1429" s="21" t="s">
        <v>1023</v>
      </c>
      <c r="C1429" s="21" t="s">
        <v>1020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1647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1037</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row>
    <row r="1433" spans="1:12">
      <c r="A1433" s="20" t="s">
        <v>1648</v>
      </c>
    </row>
    <row r="1434" spans="1:12">
      <c r="A1434" s="20" t="s">
        <v>1649</v>
      </c>
      <c r="B1434" s="21" t="s">
        <v>1042</v>
      </c>
      <c r="C1434" s="21" t="s">
        <v>1000</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1650</v>
      </c>
      <c r="B1435" s="21" t="s">
        <v>982</v>
      </c>
      <c r="C1435" s="21" t="s">
        <v>1024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1651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1237</v>
      </c>
      <c r="B1437" s="21" t="s">
        <v>1154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1326</v>
      </c>
      <c r="B1438" s="21" t="s">
        <v>1042</v>
      </c>
      <c r="C1438" s="21" t="s">
        <v>1040</v>
      </c>
      <c r="D1438" s="21" t="s">
        <v>984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1652</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1009</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1653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1654</v>
      </c>
      <c r="B1442" s="21" t="s">
        <v>982</v>
      </c>
      <c r="C1442" s="21" t="s">
        <v>1095</v>
      </c>
      <c r="D1442" s="21" t="s">
        <v>984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1009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1051</v>
      </c>
      <c r="B1444" s="21" t="s">
        <v>1142</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1331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1012</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1655</v>
      </c>
      <c r="B1447" s="21" t="s">
        <v>1019</v>
      </c>
      <c r="C1447" s="21" t="s">
        <v>995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1164</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1656</v>
      </c>
      <c r="B1449" s="21" t="s">
        <v>1023</v>
      </c>
      <c r="C1449" s="21" t="s">
        <v>1032</v>
      </c>
      <c r="D1449" s="21" t="s">
        <v>984</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1657</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1009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1158</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1055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1158</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1122</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1267</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1185</v>
      </c>
      <c r="B1457" s="21" t="s">
        <v>1057</v>
      </c>
      <c r="C1457" s="21" t="s">
        <v>1032</v>
      </c>
      <c r="D1457" s="21" t="s">
        <v>984</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1658</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1037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row>
    <row r="1461" spans="1:12">
      <c r="A1461" s="20" t="s">
        <v>1659</v>
      </c>
    </row>
    <row r="1462" spans="1:12">
      <c r="A1462" s="20" t="s">
        <v>1099</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1660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1661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1662</v>
      </c>
      <c r="B1465" s="21" t="s">
        <v>982</v>
      </c>
      <c r="C1465" s="21" t="s">
        <v>1032</v>
      </c>
      <c r="D1465" s="21" t="s">
        <v>984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302</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1663</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1096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1267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1664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1665</v>
      </c>
      <c r="B1471" s="21" t="s">
        <v>990</v>
      </c>
      <c r="C1471" s="21" t="s">
        <v>1032</v>
      </c>
      <c r="D1471" s="21" t="s">
        <v>984</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1164</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1666</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1667</v>
      </c>
      <c r="B1474" s="21" t="s">
        <v>1042</v>
      </c>
      <c r="C1474" s="21" t="s">
        <v>1032</v>
      </c>
      <c r="D1474" s="21" t="s">
        <v>984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1009</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998</v>
      </c>
      <c r="B1476" s="21" t="s">
        <v>999</v>
      </c>
      <c r="C1476" s="21" t="s">
        <v>1000</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1113</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1668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1110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1051</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1669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1385</v>
      </c>
      <c r="B1482" s="21" t="s">
        <v>1002</v>
      </c>
      <c r="C1482" s="21" t="s">
        <v>1032</v>
      </c>
      <c r="D1482" s="21" t="s">
        <v>984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1164</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1468</v>
      </c>
      <c r="B1484" s="21" t="s">
        <v>1057</v>
      </c>
      <c r="C1484" s="21" t="s">
        <v>1032</v>
      </c>
      <c r="D1484" s="21" t="s">
        <v>984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1670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1009</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1102</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1029</v>
      </c>
      <c r="B1488" s="21" t="s">
        <v>1057</v>
      </c>
      <c r="C1488" s="21" t="s">
        <v>1040</v>
      </c>
      <c r="D1488" s="21" t="s">
        <v>984</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1051</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1671</v>
      </c>
      <c r="B1490" s="21" t="s">
        <v>1142</v>
      </c>
      <c r="C1490" s="21" t="s">
        <v>1032</v>
      </c>
      <c r="D1490" s="21" t="s">
        <v>984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1364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1672</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1673</v>
      </c>
      <c r="B1493" s="21" t="s">
        <v>1057</v>
      </c>
      <c r="C1493" s="21" t="s">
        <v>995</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1674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1675</v>
      </c>
      <c r="B1495" s="21" t="s">
        <v>1023</v>
      </c>
      <c r="C1495" s="21" t="s">
        <v>1024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1554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1037</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row>
    <row r="1499" spans="1:12">
      <c r="A1499" s="20" t="s">
        <v>1676</v>
      </c>
    </row>
    <row r="1500" spans="1:12">
      <c r="A1500" s="20" t="s">
        <v>1438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1141</v>
      </c>
      <c r="B1501" s="21" t="s">
        <v>999</v>
      </c>
      <c r="C1501" s="21" t="s">
        <v>1065</v>
      </c>
      <c r="D1501" s="21" t="s">
        <v>984</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1677</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1009</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306</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1331</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1678</v>
      </c>
      <c r="B1506" s="21" t="s">
        <v>1154</v>
      </c>
      <c r="C1506" s="21" t="s">
        <v>1024</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1373</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1679</v>
      </c>
      <c r="B1508" s="21" t="s">
        <v>1042</v>
      </c>
      <c r="C1508" s="21" t="s">
        <v>1000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1680</v>
      </c>
      <c r="B1509" s="21" t="s">
        <v>990</v>
      </c>
      <c r="C1509" s="21" t="s">
        <v>1136</v>
      </c>
      <c r="D1509" s="21" t="s">
        <v>984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1164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1284</v>
      </c>
      <c r="B1511" s="21" t="s">
        <v>1042</v>
      </c>
      <c r="C1511" s="21" t="s">
        <v>1032</v>
      </c>
      <c r="D1511" s="21" t="s">
        <v>984</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1055</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1681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1237</v>
      </c>
      <c r="B1514" s="21" t="s">
        <v>1002</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1682</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1026</v>
      </c>
      <c r="B1516" s="21" t="s">
        <v>1057</v>
      </c>
      <c r="C1516" s="21" t="s">
        <v>1000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987</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1683</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1684</v>
      </c>
      <c r="B1519" s="21" t="s">
        <v>1042</v>
      </c>
      <c r="C1519" s="21" t="s">
        <v>995</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1685</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1009</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1127</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1394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1029</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1686</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1687</v>
      </c>
      <c r="B1526" s="21" t="s">
        <v>1142</v>
      </c>
      <c r="C1526" s="21" t="s">
        <v>1032</v>
      </c>
      <c r="D1526" s="21" t="s">
        <v>984</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1055</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1267</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1612</v>
      </c>
      <c r="B1529" s="21" t="s">
        <v>1019</v>
      </c>
      <c r="C1529" s="21" t="s">
        <v>1032</v>
      </c>
      <c r="D1529" s="21" t="s">
        <v>984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1090</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287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1477</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1688</v>
      </c>
      <c r="B1533" s="21" t="s">
        <v>1023</v>
      </c>
      <c r="C1533" s="21" t="s">
        <v>995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1127</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1689</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1690</v>
      </c>
      <c r="B1536" s="21" t="s">
        <v>1023</v>
      </c>
      <c r="C1536" s="21" t="s">
        <v>1024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1026</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1691</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1692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1037</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row>
    <row r="1542" spans="1:12">
      <c r="A1542" s="20" t="s">
        <v>1693</v>
      </c>
    </row>
    <row r="1543" spans="1:12">
      <c r="A1543" s="20" t="s">
        <v>992</v>
      </c>
      <c r="B1543" s="21" t="s">
        <v>982</v>
      </c>
      <c r="C1543" s="21" t="s">
        <v>991</v>
      </c>
      <c r="D1543" s="21" t="s">
        <v>984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1694</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1695</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1431</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1029</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1696</v>
      </c>
      <c r="B1548" s="21" t="s">
        <v>990</v>
      </c>
      <c r="C1548" s="21" t="s">
        <v>1032</v>
      </c>
      <c r="D1548" s="21" t="s">
        <v>984</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1127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1299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1312</v>
      </c>
      <c r="B1551" s="21" t="s">
        <v>990</v>
      </c>
      <c r="C1551" s="21" t="s">
        <v>1089</v>
      </c>
      <c r="D1551" s="21" t="s">
        <v>984</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1102</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1103</v>
      </c>
      <c r="B1553" s="21" t="s">
        <v>1042</v>
      </c>
      <c r="C1553" s="21" t="s">
        <v>1065</v>
      </c>
      <c r="D1553" s="21" t="s">
        <v>984</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1055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1697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1558</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1431</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1043</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1210</v>
      </c>
      <c r="B1559" s="21" t="s">
        <v>1042</v>
      </c>
      <c r="C1559" s="21" t="s">
        <v>1032</v>
      </c>
      <c r="D1559" s="21" t="s">
        <v>984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1127</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1037</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row>
    <row r="1563" spans="1:12">
      <c r="A1563" s="20" t="s">
        <v>1698</v>
      </c>
    </row>
    <row r="1564" spans="1:12">
      <c r="A1564" s="20" t="s">
        <v>1216</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1699</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1011</v>
      </c>
      <c r="B1566" s="21" t="s">
        <v>999</v>
      </c>
      <c r="C1566" s="21" t="s">
        <v>983</v>
      </c>
      <c r="D1566" s="21" t="s">
        <v>984</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1197</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1061</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987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1700</v>
      </c>
      <c r="B1570" s="21" t="s">
        <v>1042</v>
      </c>
      <c r="C1570" s="21" t="s">
        <v>995</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1701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1287</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1009</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1260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1029</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1381</v>
      </c>
      <c r="B1576" s="21" t="s">
        <v>982</v>
      </c>
      <c r="C1576" s="21" t="s">
        <v>1032</v>
      </c>
      <c r="D1576" s="21" t="s">
        <v>984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988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1043</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1532</v>
      </c>
      <c r="B1579" s="21" t="s">
        <v>990</v>
      </c>
      <c r="C1579" s="21" t="s">
        <v>1032</v>
      </c>
      <c r="D1579" s="21" t="s">
        <v>984</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1702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127</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1037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row>
    <row r="1584" spans="1:12">
      <c r="A1584" s="20" t="s">
        <v>1703</v>
      </c>
    </row>
    <row r="1585" spans="1:12">
      <c r="A1585" s="20" t="s">
        <v>1071</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987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1704</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1705</v>
      </c>
      <c r="B1588" s="21" t="s">
        <v>990</v>
      </c>
      <c r="C1588" s="21" t="s">
        <v>995</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119</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1141</v>
      </c>
      <c r="B1590" s="21" t="s">
        <v>982</v>
      </c>
      <c r="C1590" s="21" t="s">
        <v>1065</v>
      </c>
      <c r="D1590" s="21" t="s">
        <v>984</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1173</v>
      </c>
      <c r="B1591" s="21" t="s">
        <v>1042</v>
      </c>
      <c r="C1591" s="21" t="s">
        <v>1129</v>
      </c>
      <c r="D1591" s="21" t="s">
        <v>984</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1696</v>
      </c>
      <c r="B1592" s="21" t="s">
        <v>1154</v>
      </c>
      <c r="C1592" s="21" t="s">
        <v>1024</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1197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1577</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1102</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1706</v>
      </c>
      <c r="B1596" s="21" t="s">
        <v>1042</v>
      </c>
      <c r="C1596" s="21" t="s">
        <v>1024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1707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1037</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64</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row>
    <row r="1602" spans="1:12">
      <c r="A1602" s="20" t="s">
        <v>1708</v>
      </c>
    </row>
    <row r="1603" spans="1:12">
      <c r="A1603" s="20" t="s">
        <v>1216</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1709</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1141</v>
      </c>
      <c r="B1605" s="21" t="s">
        <v>982</v>
      </c>
      <c r="C1605" s="21" t="s">
        <v>1065</v>
      </c>
      <c r="D1605" s="21" t="s">
        <v>984</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1103</v>
      </c>
      <c r="B1606" s="21" t="s">
        <v>1154</v>
      </c>
      <c r="C1606" s="21" t="s">
        <v>1065</v>
      </c>
      <c r="D1606" s="21" t="s">
        <v>984</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1239</v>
      </c>
      <c r="B1607" s="21" t="s">
        <v>982</v>
      </c>
      <c r="C1607" s="21" t="s">
        <v>1065</v>
      </c>
      <c r="D1607" s="21" t="s">
        <v>984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321</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1127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1710</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1711</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1712</v>
      </c>
      <c r="B1612" s="21" t="s">
        <v>990</v>
      </c>
      <c r="C1612" s="21" t="s">
        <v>1024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1221</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64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1713</v>
      </c>
    </row>
    <row r="1617" spans="1:12">
      <c r="A1617" s="20" t="s">
        <v>1216</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1320</v>
      </c>
      <c r="B1618" s="21" t="s">
        <v>1042</v>
      </c>
      <c r="C1618" s="21" t="s">
        <v>991</v>
      </c>
      <c r="D1618" s="21" t="s">
        <v>984</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1009</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1267</v>
      </c>
      <c r="B1620" s="21" t="s">
        <v>982</v>
      </c>
      <c r="C1620" s="21" t="s">
        <v>1040</v>
      </c>
      <c r="D1620" s="21" t="s">
        <v>984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1260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1714</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1715</v>
      </c>
      <c r="B1623" s="21" t="s">
        <v>1042</v>
      </c>
      <c r="C1623" s="21" t="s">
        <v>1020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1206</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1716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68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127</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1037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64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row>
    <row r="1631" spans="1:12">
      <c r="A1631" s="20" t="s">
        <v>1717</v>
      </c>
    </row>
    <row r="1632" spans="1:12">
      <c r="A1632" s="20" t="s">
        <v>1071</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1043</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1718</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1719</v>
      </c>
      <c r="B1635" s="21" t="s">
        <v>990</v>
      </c>
      <c r="C1635" s="21" t="s">
        <v>1032</v>
      </c>
      <c r="D1635" s="21" t="s">
        <v>984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1009</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1090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1051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1720</v>
      </c>
      <c r="B1639" s="21" t="s">
        <v>1002</v>
      </c>
      <c r="C1639" s="21" t="s">
        <v>1032</v>
      </c>
      <c r="D1639" s="21" t="s">
        <v>984</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1721</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1009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1722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1141</v>
      </c>
      <c r="B1643" s="21" t="s">
        <v>999</v>
      </c>
      <c r="C1643" s="21" t="s">
        <v>1065</v>
      </c>
      <c r="D1643" s="21" t="s">
        <v>984</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1102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1556</v>
      </c>
      <c r="B1645" s="21" t="s">
        <v>1042</v>
      </c>
      <c r="C1645" s="21" t="s">
        <v>983</v>
      </c>
      <c r="D1645" s="21" t="s">
        <v>984</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1448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1009</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1723</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1141</v>
      </c>
      <c r="B1649" s="21" t="s">
        <v>1142</v>
      </c>
      <c r="C1649" s="21" t="s">
        <v>1065</v>
      </c>
      <c r="D1649" s="21" t="s">
        <v>984</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287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1724</v>
      </c>
      <c r="B1651" s="21" t="s">
        <v>1023</v>
      </c>
      <c r="C1651" s="21" t="s">
        <v>1000</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1725</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1305</v>
      </c>
      <c r="B1653" s="21" t="s">
        <v>1057</v>
      </c>
      <c r="C1653" s="21" t="s">
        <v>995</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988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1043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1185</v>
      </c>
      <c r="B1656" s="21" t="s">
        <v>1057</v>
      </c>
      <c r="C1656" s="21" t="s">
        <v>1032</v>
      </c>
      <c r="D1656" s="21" t="s">
        <v>984</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1306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1169</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1009</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1085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1110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986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1726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1237</v>
      </c>
      <c r="B1664" s="21" t="s">
        <v>1154</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1727</v>
      </c>
      <c r="B1665" s="21" t="s">
        <v>1002</v>
      </c>
      <c r="C1665" s="21" t="s">
        <v>1040</v>
      </c>
      <c r="D1665" s="21" t="s">
        <v>984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1728</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1652</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1729</v>
      </c>
      <c r="B1668" s="21" t="s">
        <v>1068</v>
      </c>
      <c r="C1668" s="21" t="s">
        <v>1024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1009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1730</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1731</v>
      </c>
      <c r="B1671" s="21" t="s">
        <v>1031</v>
      </c>
      <c r="C1671" s="21" t="s">
        <v>1089</v>
      </c>
      <c r="D1671" s="21" t="s">
        <v>984</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988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1043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1543</v>
      </c>
      <c r="B1674" s="21" t="s">
        <v>1035</v>
      </c>
      <c r="C1674" s="21" t="s">
        <v>1032</v>
      </c>
      <c r="D1674" s="21" t="s">
        <v>984</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1732</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1733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1162</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1009</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1682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1055</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1734</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1102</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1037</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row>
    <row r="1685" spans="1:12">
      <c r="A1685" s="20" t="s">
        <v>1735</v>
      </c>
    </row>
    <row r="1686" spans="1:12">
      <c r="A1686" s="20" t="s">
        <v>1216</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1195</v>
      </c>
      <c r="B1687" s="21" t="s">
        <v>1142</v>
      </c>
      <c r="C1687" s="21" t="s">
        <v>1065</v>
      </c>
      <c r="D1687" s="21" t="s">
        <v>984</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1247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1026</v>
      </c>
      <c r="B1689" s="21" t="s">
        <v>1042</v>
      </c>
      <c r="C1689" s="21" t="s">
        <v>1000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1736</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1737</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64</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1009</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1272</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992</v>
      </c>
      <c r="B1695" s="21" t="s">
        <v>982</v>
      </c>
      <c r="C1695" s="21" t="s">
        <v>991</v>
      </c>
      <c r="D1695" s="21" t="s">
        <v>984</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1037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row>
    <row r="1698" spans="1:12">
      <c r="A1698" s="20" t="s">
        <v>1738</v>
      </c>
    </row>
    <row r="1699" spans="1:12">
      <c r="A1699" s="20" t="s">
        <v>1216</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1195</v>
      </c>
      <c r="B1700" s="21" t="s">
        <v>982</v>
      </c>
      <c r="C1700" s="21" t="s">
        <v>1065</v>
      </c>
      <c r="D1700" s="21" t="s">
        <v>984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1372</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1197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1267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1067</v>
      </c>
      <c r="B1704" s="21" t="s">
        <v>1154</v>
      </c>
      <c r="C1704" s="21" t="s">
        <v>1032</v>
      </c>
      <c r="D1704" s="21" t="s">
        <v>984</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331</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1009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1010</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1011</v>
      </c>
      <c r="B1708" s="21" t="s">
        <v>999</v>
      </c>
      <c r="C1708" s="21" t="s">
        <v>983</v>
      </c>
      <c r="D1708" s="21" t="s">
        <v>984</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1739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1260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1009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1028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1011</v>
      </c>
      <c r="B1713" s="21" t="s">
        <v>1142</v>
      </c>
      <c r="C1713" s="21" t="s">
        <v>983</v>
      </c>
      <c r="D1713" s="21" t="s">
        <v>984</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1103</v>
      </c>
      <c r="B1714" s="21" t="s">
        <v>1019</v>
      </c>
      <c r="C1714" s="21" t="s">
        <v>1065</v>
      </c>
      <c r="D1714" s="21" t="s">
        <v>984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1740</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1592</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1037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1741</v>
      </c>
    </row>
    <row r="1720" spans="1:12">
      <c r="A1720" s="20" t="s">
        <v>1742</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1743</v>
      </c>
      <c r="B1721" s="21" t="s">
        <v>1042</v>
      </c>
      <c r="C1721" s="21" t="s">
        <v>1000</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1744</v>
      </c>
      <c r="B1722" s="21" t="s">
        <v>990</v>
      </c>
      <c r="C1722" s="21" t="s">
        <v>1006</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1745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1141</v>
      </c>
      <c r="B1724" s="21" t="s">
        <v>982</v>
      </c>
      <c r="C1724" s="21" t="s">
        <v>1065</v>
      </c>
      <c r="D1724" s="21" t="s">
        <v>984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335</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1009</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1496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1141</v>
      </c>
      <c r="B1728" s="21" t="s">
        <v>999</v>
      </c>
      <c r="C1728" s="21" t="s">
        <v>1065</v>
      </c>
      <c r="D1728" s="21" t="s">
        <v>984</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1103</v>
      </c>
      <c r="B1729" s="21" t="s">
        <v>1002</v>
      </c>
      <c r="C1729" s="21" t="s">
        <v>1065</v>
      </c>
      <c r="D1729" s="21" t="s">
        <v>984</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167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1037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64</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row>
    <row r="1734" spans="1:12">
      <c r="A1734" s="20" t="s">
        <v>1746</v>
      </c>
    </row>
    <row r="1735" spans="1:12">
      <c r="A1735" s="20" t="s">
        <v>1480</v>
      </c>
      <c r="B1735" s="21" t="s">
        <v>982</v>
      </c>
      <c r="C1735" s="21" t="s">
        <v>983</v>
      </c>
      <c r="D1735" s="21" t="s">
        <v>984</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1747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1237</v>
      </c>
      <c r="B1737" s="21" t="s">
        <v>1154</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1559</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1055</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1748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127</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1749</v>
      </c>
      <c r="B1742" s="21" t="s">
        <v>1002</v>
      </c>
      <c r="C1742" s="21" t="s">
        <v>1020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1127</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1299</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1750</v>
      </c>
      <c r="B1745" s="21" t="s">
        <v>1042</v>
      </c>
      <c r="C1745" s="21" t="s">
        <v>1032</v>
      </c>
      <c r="D1745" s="21" t="s">
        <v>984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1037</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row>
    <row r="1748" spans="1:12">
      <c r="A1748" s="20" t="s">
        <v>1751</v>
      </c>
    </row>
    <row r="1749" spans="1:12">
      <c r="A1749" s="20" t="s">
        <v>1216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1752</v>
      </c>
      <c r="B1750" s="21" t="s">
        <v>982</v>
      </c>
      <c r="C1750" s="21" t="s">
        <v>1024</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1753</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343</v>
      </c>
      <c r="B1752" s="21" t="s">
        <v>990</v>
      </c>
      <c r="C1752" s="21" t="s">
        <v>991</v>
      </c>
      <c r="D1752" s="21" t="s">
        <v>984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1009</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1082</v>
      </c>
      <c r="B1754" s="21" t="s">
        <v>999</v>
      </c>
      <c r="C1754" s="21" t="s">
        <v>983</v>
      </c>
      <c r="D1754" s="21" t="s">
        <v>984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1754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1755</v>
      </c>
      <c r="B1756" s="21" t="s">
        <v>1142</v>
      </c>
      <c r="C1756" s="21" t="s">
        <v>983</v>
      </c>
      <c r="D1756" s="21" t="s">
        <v>984</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252</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1037</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64</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1756</v>
      </c>
    </row>
    <row r="1762" spans="1:12">
      <c r="A1762" s="20" t="s">
        <v>1286</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1456</v>
      </c>
      <c r="B1763" s="21" t="s">
        <v>982</v>
      </c>
      <c r="C1763" s="21" t="s">
        <v>1032</v>
      </c>
      <c r="D1763" s="21" t="s">
        <v>984</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1757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1460</v>
      </c>
      <c r="B1765" s="21" t="s">
        <v>1042</v>
      </c>
      <c r="C1765" s="21" t="s">
        <v>1024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1758</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1051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1759</v>
      </c>
      <c r="B1768" s="21" t="s">
        <v>1154</v>
      </c>
      <c r="C1768" s="21" t="s">
        <v>1032</v>
      </c>
      <c r="D1768" s="21" t="s">
        <v>984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1164</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1760</v>
      </c>
      <c r="B1770" s="21" t="s">
        <v>1042</v>
      </c>
      <c r="C1770" s="21" t="s">
        <v>1032</v>
      </c>
      <c r="D1770" s="21" t="s">
        <v>984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1037</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row>
    <row r="1773" spans="1:12">
      <c r="A1773" s="20" t="s">
        <v>1761</v>
      </c>
    </row>
    <row r="1774" spans="1:12">
      <c r="A1774" s="20" t="s">
        <v>1762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1299</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1312</v>
      </c>
      <c r="B1776" s="21" t="s">
        <v>990</v>
      </c>
      <c r="C1776" s="21" t="s">
        <v>1032</v>
      </c>
      <c r="D1776" s="21" t="s">
        <v>984</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1763</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1764</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1141</v>
      </c>
      <c r="B1779" s="21" t="s">
        <v>982</v>
      </c>
      <c r="C1779" s="21" t="s">
        <v>1065</v>
      </c>
      <c r="D1779" s="21" t="s">
        <v>984</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1765</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1127</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1051</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1590</v>
      </c>
      <c r="B1783" s="21" t="s">
        <v>1042</v>
      </c>
      <c r="C1783" s="21" t="s">
        <v>1032</v>
      </c>
      <c r="D1783" s="21" t="s">
        <v>984</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1102</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1103</v>
      </c>
      <c r="B1785" s="21" t="s">
        <v>990</v>
      </c>
      <c r="C1785" s="21" t="s">
        <v>1065</v>
      </c>
      <c r="D1785" s="21" t="s">
        <v>984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1431</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1033</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1766</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1731</v>
      </c>
      <c r="B1789" s="21" t="s">
        <v>990</v>
      </c>
      <c r="C1789" s="21" t="s">
        <v>1020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1037</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row>
    <row r="1792" spans="1:12">
      <c r="A1792" s="20" t="s">
        <v>1767</v>
      </c>
    </row>
    <row r="1793" spans="1:12">
      <c r="A1793" s="20" t="s">
        <v>1099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1460</v>
      </c>
      <c r="B1794" s="21" t="s">
        <v>982</v>
      </c>
      <c r="C1794" s="21" t="s">
        <v>1032</v>
      </c>
      <c r="D1794" s="21" t="s">
        <v>984</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1768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1769</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1009</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1055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1096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1299</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1532</v>
      </c>
      <c r="B1801" s="21" t="s">
        <v>1057</v>
      </c>
      <c r="C1801" s="21" t="s">
        <v>1032</v>
      </c>
      <c r="D1801" s="21" t="s">
        <v>984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1009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1090</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1096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1004</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1770</v>
      </c>
      <c r="B1806" s="21" t="s">
        <v>1023</v>
      </c>
      <c r="C1806" s="21" t="s">
        <v>995</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1009</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1606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1029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1771</v>
      </c>
      <c r="B1810" s="21" t="s">
        <v>1142</v>
      </c>
      <c r="C1810" s="21" t="s">
        <v>1032</v>
      </c>
      <c r="D1810" s="21" t="s">
        <v>984</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1127</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1009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1299</v>
      </c>
      <c r="B1813" s="21" t="s">
        <v>1019</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1141</v>
      </c>
      <c r="B1814" s="21" t="s">
        <v>1142</v>
      </c>
      <c r="C1814" s="21" t="s">
        <v>1065</v>
      </c>
      <c r="D1814" s="21" t="s">
        <v>984</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1772</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1416</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1037</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row>
    <row r="1819" spans="1:12">
      <c r="A1819" s="20" t="s">
        <v>1773</v>
      </c>
    </row>
    <row r="1820" spans="1:12">
      <c r="A1820" s="20" t="s">
        <v>1774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1464</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1011</v>
      </c>
      <c r="B1822" s="21" t="s">
        <v>982</v>
      </c>
      <c r="C1822" s="21" t="s">
        <v>983</v>
      </c>
      <c r="D1822" s="21" t="s">
        <v>984</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1237</v>
      </c>
      <c r="B1823" s="21" t="s">
        <v>1154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1373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1009</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1124</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1011</v>
      </c>
      <c r="B1827" s="21" t="s">
        <v>999</v>
      </c>
      <c r="C1827" s="21" t="s">
        <v>983</v>
      </c>
      <c r="D1827" s="21" t="s">
        <v>984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1061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1051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1775</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1009</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1776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1595</v>
      </c>
      <c r="B1833" s="21" t="s">
        <v>1042</v>
      </c>
      <c r="C1833" s="21" t="s">
        <v>1032</v>
      </c>
      <c r="D1833" s="21" t="s">
        <v>984</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1777</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1037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row>
    <row r="1837" spans="1:12">
      <c r="A1837" s="20" t="s">
        <v>1778</v>
      </c>
    </row>
    <row r="1838" spans="1:12">
      <c r="A1838" s="20" t="s">
        <v>1335</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1779</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1011</v>
      </c>
      <c r="B1840" s="21" t="s">
        <v>982</v>
      </c>
      <c r="C1840" s="21" t="s">
        <v>983</v>
      </c>
      <c r="D1840" s="21" t="s">
        <v>984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1780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1299</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1300</v>
      </c>
      <c r="B1843" s="21" t="s">
        <v>1002</v>
      </c>
      <c r="C1843" s="21" t="s">
        <v>1032</v>
      </c>
      <c r="D1843" s="21" t="s">
        <v>984</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159</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1009</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1488</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1122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1155</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1781</v>
      </c>
      <c r="B1849" s="21" t="s">
        <v>1042</v>
      </c>
      <c r="C1849" s="21" t="s">
        <v>1020</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1782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1055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1783</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1299</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1093</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1784</v>
      </c>
      <c r="B1855" s="21" t="s">
        <v>1002</v>
      </c>
      <c r="C1855" s="21" t="s">
        <v>1032</v>
      </c>
      <c r="D1855" s="21" t="s">
        <v>984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1383</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1103</v>
      </c>
      <c r="B1857" s="21" t="s">
        <v>1042</v>
      </c>
      <c r="C1857" s="21" t="s">
        <v>1065</v>
      </c>
      <c r="D1857" s="21" t="s">
        <v>984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1785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1009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1786</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1472</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1011</v>
      </c>
      <c r="B1862" s="21" t="s">
        <v>999</v>
      </c>
      <c r="C1862" s="21" t="s">
        <v>983</v>
      </c>
      <c r="D1862" s="21" t="s">
        <v>984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1237</v>
      </c>
      <c r="B1863" s="21" t="s">
        <v>1002</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1051</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1602</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1787</v>
      </c>
      <c r="B1866" s="21" t="s">
        <v>1042</v>
      </c>
      <c r="C1866" s="21" t="s">
        <v>1032</v>
      </c>
      <c r="D1866" s="21" t="s">
        <v>984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1373</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1090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1788</v>
      </c>
      <c r="B1869" s="21" t="s">
        <v>1042</v>
      </c>
      <c r="C1869" s="21" t="s">
        <v>1065</v>
      </c>
      <c r="D1869" s="21" t="s">
        <v>984</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1009</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1029</v>
      </c>
      <c r="B1871" s="21" t="s">
        <v>999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1237</v>
      </c>
      <c r="B1872" s="21" t="s">
        <v>1002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1197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1789</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1790</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1037</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row>
    <row r="1878" spans="1:12">
      <c r="A1878" s="20" t="s">
        <v>1791</v>
      </c>
    </row>
    <row r="1879" spans="1:12">
      <c r="A1879" s="20" t="s">
        <v>1216</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1792</v>
      </c>
      <c r="B1880" s="21" t="s">
        <v>982</v>
      </c>
      <c r="C1880" s="21" t="s">
        <v>1024</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1243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64</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1793</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992</v>
      </c>
      <c r="B1884" s="21" t="s">
        <v>1154</v>
      </c>
      <c r="C1884" s="21" t="s">
        <v>991</v>
      </c>
      <c r="D1884" s="21" t="s">
        <v>984</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1009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1055</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1082</v>
      </c>
      <c r="B1887" s="21" t="s">
        <v>999</v>
      </c>
      <c r="C1887" s="21" t="s">
        <v>983</v>
      </c>
      <c r="D1887" s="21" t="s">
        <v>984</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1453</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1267</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1794</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1795</v>
      </c>
      <c r="B1891" s="21" t="s">
        <v>1002</v>
      </c>
      <c r="C1891" s="21" t="s">
        <v>1032</v>
      </c>
      <c r="D1891" s="21" t="s">
        <v>984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987</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1796</v>
      </c>
      <c r="B1893" s="21" t="s">
        <v>1057</v>
      </c>
      <c r="C1893" s="21" t="s">
        <v>995</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1009</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1051</v>
      </c>
      <c r="B1895" s="21" t="s">
        <v>1234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1797</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1162</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1037</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row>
    <row r="1900" spans="1:12">
      <c r="A1900" s="20" t="s">
        <v>1798</v>
      </c>
    </row>
    <row r="1901" spans="1:12">
      <c r="A1901" s="20" t="s">
        <v>1216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369</v>
      </c>
      <c r="B1902" s="21" t="s">
        <v>990</v>
      </c>
      <c r="C1902" s="21" t="s">
        <v>1024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1243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row>
    <row r="1905" spans="1:12">
      <c r="A1905" s="20" t="s">
        <v>1799</v>
      </c>
    </row>
    <row r="1906" spans="1:12">
      <c r="A1906" s="20" t="s">
        <v>1480</v>
      </c>
      <c r="B1906" s="21" t="s">
        <v>982</v>
      </c>
      <c r="C1906" s="21" t="s">
        <v>983</v>
      </c>
      <c r="D1906" s="21" t="s">
        <v>984</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1566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1243</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64</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row>
    <row r="1911" spans="1:12">
      <c r="A1911" s="20" t="s">
        <v>1800</v>
      </c>
    </row>
    <row r="1912" spans="1:12">
      <c r="A1912" s="20" t="s">
        <v>1801</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1802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1364</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1043</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1803</v>
      </c>
      <c r="B1916" s="21" t="s">
        <v>990</v>
      </c>
      <c r="C1916" s="21" t="s">
        <v>1032</v>
      </c>
      <c r="D1916" s="21" t="s">
        <v>984</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1092</v>
      </c>
      <c r="B1917" s="21" t="s">
        <v>1057</v>
      </c>
      <c r="C1917" s="21" t="s">
        <v>1040</v>
      </c>
      <c r="D1917" s="21" t="s">
        <v>984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1804</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1720</v>
      </c>
      <c r="B1919" s="21" t="s">
        <v>1042</v>
      </c>
      <c r="C1919" s="21" t="s">
        <v>1095</v>
      </c>
      <c r="D1919" s="21" t="s">
        <v>984</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1805</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287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1806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1009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1807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1009</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1808</v>
      </c>
      <c r="B1926" s="21" t="s">
        <v>1057</v>
      </c>
      <c r="C1926" s="21" t="s">
        <v>1000</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1809</v>
      </c>
      <c r="B1927" s="21" t="s">
        <v>982</v>
      </c>
      <c r="C1927" s="21" t="s">
        <v>995</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1037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row>
    <row r="1930" spans="1:12">
      <c r="A1930" s="20" t="s">
        <v>1810</v>
      </c>
    </row>
    <row r="1931" spans="1:12">
      <c r="A1931" s="20" t="s">
        <v>1099</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1811</v>
      </c>
      <c r="B1932" s="21" t="s">
        <v>982</v>
      </c>
      <c r="C1932" s="21" t="s">
        <v>1032</v>
      </c>
      <c r="D1932" s="21" t="s">
        <v>984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1528</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1304</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1812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1305</v>
      </c>
      <c r="B1936" s="21" t="s">
        <v>1002</v>
      </c>
      <c r="C1936" s="21" t="s">
        <v>1006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1102</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1103</v>
      </c>
      <c r="B1938" s="21" t="s">
        <v>990</v>
      </c>
      <c r="C1938" s="21" t="s">
        <v>1065</v>
      </c>
      <c r="D1938" s="21" t="s">
        <v>984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1009</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1055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1141</v>
      </c>
      <c r="B1941" s="21" t="s">
        <v>999</v>
      </c>
      <c r="C1941" s="21" t="s">
        <v>1065</v>
      </c>
      <c r="D1941" s="21" t="s">
        <v>984</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1764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1371</v>
      </c>
      <c r="B1943" s="21" t="s">
        <v>1002</v>
      </c>
      <c r="C1943" s="21" t="s">
        <v>1065</v>
      </c>
      <c r="D1943" s="21" t="s">
        <v>984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1813</v>
      </c>
      <c r="B1944" s="21" t="s">
        <v>1057</v>
      </c>
      <c r="C1944" s="21" t="s">
        <v>1000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1814</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1122</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1061</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1029</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1815</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1175</v>
      </c>
      <c r="B1950" s="21" t="s">
        <v>1057</v>
      </c>
      <c r="C1950" s="21" t="s">
        <v>1032</v>
      </c>
      <c r="D1950" s="21" t="s">
        <v>984</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1009</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1116</v>
      </c>
      <c r="B1952" s="21" t="s">
        <v>999</v>
      </c>
      <c r="C1952" s="21" t="s">
        <v>1065</v>
      </c>
      <c r="D1952" s="21" t="s">
        <v>984</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1076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287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1816</v>
      </c>
      <c r="B1955" s="21" t="s">
        <v>1042</v>
      </c>
      <c r="C1955" s="21" t="s">
        <v>995</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1789</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1364</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1556</v>
      </c>
      <c r="B1958" s="21" t="s">
        <v>1042</v>
      </c>
      <c r="C1958" s="21" t="s">
        <v>983</v>
      </c>
      <c r="D1958" s="21" t="s">
        <v>984</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1817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1818</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1037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row>
    <row r="1963" spans="1:12">
      <c r="A1963" s="20" t="s">
        <v>1819</v>
      </c>
    </row>
    <row r="1964" spans="1:12">
      <c r="A1964" s="20" t="s">
        <v>1119</v>
      </c>
      <c r="B1964" s="21" t="s">
        <v>982</v>
      </c>
      <c r="C1964" s="21" t="s">
        <v>983</v>
      </c>
      <c r="D1964" s="21" t="s">
        <v>984</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1058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1820</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1821</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992</v>
      </c>
      <c r="B1968" s="21" t="s">
        <v>990</v>
      </c>
      <c r="C1968" s="21" t="s">
        <v>991</v>
      </c>
      <c r="D1968" s="21" t="s">
        <v>984</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1055</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1464</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1822</v>
      </c>
      <c r="B1971" s="21" t="s">
        <v>1002</v>
      </c>
      <c r="C1971" s="21" t="s">
        <v>983</v>
      </c>
      <c r="D1971" s="21" t="s">
        <v>984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1004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1823</v>
      </c>
      <c r="B1973" s="21" t="s">
        <v>1002</v>
      </c>
      <c r="C1973" s="21" t="s">
        <v>995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1824</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1061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1267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1825</v>
      </c>
      <c r="B1977" s="21" t="s">
        <v>1042</v>
      </c>
      <c r="C1977" s="21" t="s">
        <v>1032</v>
      </c>
      <c r="D1977" s="21" t="s">
        <v>984</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1037</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row>
    <row r="1980" spans="1:12">
      <c r="A1980" s="20" t="s">
        <v>1826</v>
      </c>
    </row>
    <row r="1981" spans="1:12">
      <c r="A1981" s="20" t="s">
        <v>981</v>
      </c>
      <c r="B1981" s="21" t="s">
        <v>982</v>
      </c>
      <c r="C1981" s="21" t="s">
        <v>983</v>
      </c>
      <c r="D1981" s="21" t="s">
        <v>984</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985</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1423</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1055</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1827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1009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1017</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1706</v>
      </c>
      <c r="B1988" s="21" t="s">
        <v>999</v>
      </c>
      <c r="C1988" s="21" t="s">
        <v>1020</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1828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1061</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1043</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1829</v>
      </c>
      <c r="B1992" s="21" t="s">
        <v>1042</v>
      </c>
      <c r="C1992" s="21" t="s">
        <v>1032</v>
      </c>
      <c r="D1992" s="21" t="s">
        <v>984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1037</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row>
    <row r="1995" spans="1:12">
      <c r="A1995" s="20" t="s">
        <v>1830</v>
      </c>
    </row>
    <row r="1996" spans="1:12">
      <c r="A1996" s="20" t="s">
        <v>1831</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1832</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1833</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127</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1834</v>
      </c>
      <c r="B2000" s="21" t="s">
        <v>982</v>
      </c>
      <c r="C2000" s="21" t="s">
        <v>1020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1055</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1017</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1835</v>
      </c>
      <c r="B2003" s="21" t="s">
        <v>1042</v>
      </c>
      <c r="C2003" s="21" t="s">
        <v>1020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1836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1237</v>
      </c>
      <c r="B2005" s="21" t="s">
        <v>1154</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1837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1037</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row>
    <row r="2009" spans="1:12">
      <c r="A2009" s="20" t="s">
        <v>1838</v>
      </c>
    </row>
    <row r="2010" spans="1:12">
      <c r="A2010" s="20" t="s">
        <v>1071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1043</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1718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1823</v>
      </c>
      <c r="B2013" s="21" t="s">
        <v>990</v>
      </c>
      <c r="C2013" s="21" t="s">
        <v>1032</v>
      </c>
      <c r="D2013" s="21" t="s">
        <v>984</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1839</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1220</v>
      </c>
      <c r="B2015" s="21" t="s">
        <v>982</v>
      </c>
      <c r="C2015" s="21" t="s">
        <v>991</v>
      </c>
      <c r="D2015" s="21" t="s">
        <v>984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1004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1840</v>
      </c>
      <c r="B2017" s="21" t="s">
        <v>1154</v>
      </c>
      <c r="C2017" s="21" t="s">
        <v>995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1364</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1055</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1841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1237</v>
      </c>
      <c r="B2021" s="21" t="s">
        <v>1002</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1431</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1043</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1825</v>
      </c>
      <c r="B2024" s="21" t="s">
        <v>1042</v>
      </c>
      <c r="C2024" s="21" t="s">
        <v>1032</v>
      </c>
      <c r="D2024" s="21" t="s">
        <v>984</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1206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1842</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1127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1299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1750</v>
      </c>
      <c r="B2029" s="21" t="s">
        <v>1042</v>
      </c>
      <c r="C2029" s="21" t="s">
        <v>1032</v>
      </c>
      <c r="D2029" s="21" t="s">
        <v>984</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1037</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row>
    <row r="2032" spans="1:12">
      <c r="A2032" s="20" t="s">
        <v>1843</v>
      </c>
    </row>
    <row r="2033" spans="1:12">
      <c r="A2033" s="20" t="s">
        <v>1119</v>
      </c>
      <c r="B2033" s="21" t="s">
        <v>982</v>
      </c>
      <c r="C2033" s="21" t="s">
        <v>983</v>
      </c>
      <c r="D2033" s="21" t="s">
        <v>984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1844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1127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1009</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1228</v>
      </c>
      <c r="B2037" s="21" t="s">
        <v>1057</v>
      </c>
      <c r="C2037" s="21" t="s">
        <v>1129</v>
      </c>
      <c r="D2037" s="21" t="s">
        <v>984</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1696</v>
      </c>
      <c r="B2038" s="21" t="s">
        <v>999</v>
      </c>
      <c r="C2038" s="21" t="s">
        <v>1024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1845</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1206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1029</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1796</v>
      </c>
      <c r="B2042" s="21" t="s">
        <v>1042</v>
      </c>
      <c r="C2042" s="21" t="s">
        <v>1032</v>
      </c>
      <c r="D2042" s="21" t="s">
        <v>984</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1009</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1085</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1846</v>
      </c>
      <c r="B2045" s="21" t="s">
        <v>1057</v>
      </c>
      <c r="C2045" s="21" t="s">
        <v>1129</v>
      </c>
      <c r="D2045" s="21" t="s">
        <v>984</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1847</v>
      </c>
      <c r="B2046" s="21" t="s">
        <v>999</v>
      </c>
      <c r="C2046" s="21" t="s">
        <v>1024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985</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1090</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1848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1096</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1267</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1849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1850</v>
      </c>
      <c r="B2053" s="21" t="s">
        <v>1042</v>
      </c>
      <c r="C2053" s="21" t="s">
        <v>1032</v>
      </c>
      <c r="D2053" s="21" t="s">
        <v>984</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1009</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1267</v>
      </c>
      <c r="B2055" s="21" t="s">
        <v>1031</v>
      </c>
      <c r="C2055" s="21" t="s">
        <v>1065</v>
      </c>
      <c r="D2055" s="21" t="s">
        <v>984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1102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1103</v>
      </c>
      <c r="B2057" s="21" t="s">
        <v>1023</v>
      </c>
      <c r="C2057" s="21" t="s">
        <v>1065</v>
      </c>
      <c r="D2057" s="21" t="s">
        <v>984</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1364</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1299</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1851</v>
      </c>
      <c r="B2060" s="21" t="s">
        <v>1023</v>
      </c>
      <c r="C2060" s="21" t="s">
        <v>1032</v>
      </c>
      <c r="D2060" s="21" t="s">
        <v>984</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1164</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1852</v>
      </c>
      <c r="B2062" s="21" t="s">
        <v>1035</v>
      </c>
      <c r="C2062" s="21" t="s">
        <v>1032</v>
      </c>
      <c r="D2062" s="21" t="s">
        <v>984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1853</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1805</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1037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row>
    <row r="2067" spans="1:12">
      <c r="A2067" s="20" t="s">
        <v>1854</v>
      </c>
    </row>
    <row r="2068" spans="1:12">
      <c r="A2068" s="20" t="s">
        <v>981</v>
      </c>
      <c r="B2068" s="21" t="s">
        <v>982</v>
      </c>
      <c r="C2068" s="21" t="s">
        <v>983</v>
      </c>
      <c r="D2068" s="21" t="s">
        <v>984</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985</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287</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698</v>
      </c>
      <c r="B2071" s="21" t="s">
        <v>990</v>
      </c>
      <c r="C2071" s="21" t="s">
        <v>995</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1009</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287</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1855</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1009</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1856</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698</v>
      </c>
      <c r="B2077" s="21" t="s">
        <v>1142</v>
      </c>
      <c r="C2077" s="21" t="s">
        <v>995</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1009</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1085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1064</v>
      </c>
      <c r="B2080" s="21" t="s">
        <v>1057</v>
      </c>
      <c r="C2080" s="21" t="s">
        <v>1065</v>
      </c>
      <c r="D2080" s="21" t="s">
        <v>984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698</v>
      </c>
      <c r="B2081" s="21" t="s">
        <v>1002</v>
      </c>
      <c r="C2081" s="21" t="s">
        <v>1006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1009</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1090</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1755</v>
      </c>
      <c r="B2084" s="21" t="s">
        <v>1002</v>
      </c>
      <c r="C2084" s="21" t="s">
        <v>983</v>
      </c>
      <c r="D2084" s="21" t="s">
        <v>984</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1857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1706</v>
      </c>
      <c r="B2086" s="21" t="s">
        <v>999</v>
      </c>
      <c r="C2086" s="21" t="s">
        <v>1024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1858</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1859</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233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1037</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row>
    <row r="2092" spans="1:12">
      <c r="A2092" s="20" t="s">
        <v>1860</v>
      </c>
    </row>
    <row r="2093" spans="1:12">
      <c r="A2093" s="20" t="s">
        <v>1861</v>
      </c>
      <c r="B2093" s="21" t="s">
        <v>982</v>
      </c>
      <c r="C2093" s="21" t="s">
        <v>991</v>
      </c>
      <c r="D2093" s="21" t="s">
        <v>984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1862</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1364</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1432</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1863</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1864</v>
      </c>
      <c r="B2098" s="21" t="s">
        <v>999</v>
      </c>
      <c r="C2098" s="21" t="s">
        <v>1020</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1009</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1364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1299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1706</v>
      </c>
      <c r="B2102" s="21" t="s">
        <v>1035</v>
      </c>
      <c r="C2102" s="21" t="s">
        <v>1032</v>
      </c>
      <c r="D2102" s="21" t="s">
        <v>984</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1865</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1866</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1867</v>
      </c>
      <c r="B2105" s="21" t="s">
        <v>1057</v>
      </c>
      <c r="C2105" s="21" t="s">
        <v>1024</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1009</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1868</v>
      </c>
      <c r="B2107" s="21" t="s">
        <v>1023</v>
      </c>
      <c r="C2107" s="21" t="s">
        <v>1024</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1055</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1869</v>
      </c>
      <c r="B2109" s="21" t="s">
        <v>1023</v>
      </c>
      <c r="C2109" s="21" t="s">
        <v>1024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1169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988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1870</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1871</v>
      </c>
      <c r="B2113" s="21" t="s">
        <v>1042</v>
      </c>
      <c r="C2113" s="21" t="s">
        <v>1024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1872</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1037</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row>
    <row r="2117" spans="1:12">
      <c r="A2117" s="20" t="s">
        <v>1873</v>
      </c>
    </row>
    <row r="2118" spans="1:12">
      <c r="A2118" s="20" t="s">
        <v>1874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1875</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1876</v>
      </c>
      <c r="B2120" s="21" t="s">
        <v>982</v>
      </c>
      <c r="C2120" s="21" t="s">
        <v>1024</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1283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1877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1878</v>
      </c>
      <c r="B2123" s="21" t="s">
        <v>1042</v>
      </c>
      <c r="C2123" s="21" t="s">
        <v>995</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1113</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287</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1879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1009</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1880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1009</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1881</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1882</v>
      </c>
      <c r="B2131" s="21" t="s">
        <v>1154</v>
      </c>
      <c r="C2131" s="21" t="s">
        <v>995</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406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1124</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1326</v>
      </c>
      <c r="B2134" s="21" t="s">
        <v>1042</v>
      </c>
      <c r="C2134" s="21" t="s">
        <v>1040</v>
      </c>
      <c r="D2134" s="21" t="s">
        <v>984</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1883</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1884</v>
      </c>
      <c r="B2136" s="21" t="s">
        <v>990</v>
      </c>
      <c r="C2136" s="21" t="s">
        <v>1095</v>
      </c>
      <c r="D2136" s="21" t="s">
        <v>984</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1431</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1885</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1886</v>
      </c>
      <c r="B2139" s="21" t="s">
        <v>1042</v>
      </c>
      <c r="C2139" s="21" t="s">
        <v>1024</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1009</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1051</v>
      </c>
      <c r="B2141" s="21" t="s">
        <v>1031</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1103</v>
      </c>
      <c r="B2142" s="21" t="s">
        <v>1068</v>
      </c>
      <c r="C2142" s="21" t="s">
        <v>1065</v>
      </c>
      <c r="D2142" s="21" t="s">
        <v>984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1364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1029</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1590</v>
      </c>
      <c r="B2145" s="21" t="s">
        <v>1023</v>
      </c>
      <c r="C2145" s="21" t="s">
        <v>1032</v>
      </c>
      <c r="D2145" s="21" t="s">
        <v>984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1887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1037</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1888</v>
      </c>
    </row>
    <row r="2150" spans="1:12">
      <c r="A2150" s="20" t="s">
        <v>1889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1093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1890</v>
      </c>
      <c r="B2152" s="21" t="s">
        <v>990</v>
      </c>
      <c r="C2152" s="21" t="s">
        <v>1024</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1862</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1267</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1891</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1892</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1882</v>
      </c>
      <c r="B2157" s="21" t="s">
        <v>982</v>
      </c>
      <c r="C2157" s="21" t="s">
        <v>1032</v>
      </c>
      <c r="D2157" s="21" t="s">
        <v>984</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1299</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1300</v>
      </c>
      <c r="B2159" s="21" t="s">
        <v>1154</v>
      </c>
      <c r="C2159" s="21" t="s">
        <v>1032</v>
      </c>
      <c r="D2159" s="21" t="s">
        <v>984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159</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1009</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1155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1246</v>
      </c>
      <c r="B2163" s="21" t="s">
        <v>990</v>
      </c>
      <c r="C2163" s="21" t="s">
        <v>1020</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1820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1127</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1299</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1893</v>
      </c>
      <c r="B2167" s="21" t="s">
        <v>1042</v>
      </c>
      <c r="C2167" s="21" t="s">
        <v>1032</v>
      </c>
      <c r="D2167" s="21" t="s">
        <v>984</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1037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1894</v>
      </c>
    </row>
    <row r="2171" spans="1:12">
      <c r="A2171" s="20" t="s">
        <v>1195</v>
      </c>
      <c r="B2171" s="21" t="s">
        <v>982</v>
      </c>
      <c r="C2171" s="21" t="s">
        <v>1065</v>
      </c>
      <c r="D2171" s="21" t="s">
        <v>984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1169</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1895</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1848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1096</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1051</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1896</v>
      </c>
      <c r="B2177" s="21" t="s">
        <v>990</v>
      </c>
      <c r="C2177" s="21" t="s">
        <v>1032</v>
      </c>
      <c r="D2177" s="21" t="s">
        <v>984</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1009</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1010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1011</v>
      </c>
      <c r="B2180" s="21" t="s">
        <v>1142</v>
      </c>
      <c r="C2180" s="21" t="s">
        <v>983</v>
      </c>
      <c r="D2180" s="21" t="s">
        <v>984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1122</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1103</v>
      </c>
      <c r="B2182" s="21" t="s">
        <v>1057</v>
      </c>
      <c r="C2182" s="21" t="s">
        <v>1065</v>
      </c>
      <c r="D2182" s="21" t="s">
        <v>984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1782</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985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1009</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1028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1141</v>
      </c>
      <c r="B2187" s="21" t="s">
        <v>1031</v>
      </c>
      <c r="C2187" s="21" t="s">
        <v>1065</v>
      </c>
      <c r="D2187" s="21" t="s">
        <v>984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1103</v>
      </c>
      <c r="B2188" s="21" t="s">
        <v>1068</v>
      </c>
      <c r="C2188" s="21" t="s">
        <v>1065</v>
      </c>
      <c r="D2188" s="21" t="s">
        <v>984</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1143</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1897</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1416</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1037</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row>
    <row r="2194" spans="1:12">
      <c r="A2194" s="20" t="s">
        <v>1898</v>
      </c>
    </row>
    <row r="2195" spans="1:12">
      <c r="A2195" s="20" t="s">
        <v>1335</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1899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992</v>
      </c>
      <c r="B2197" s="21" t="s">
        <v>982</v>
      </c>
      <c r="C2197" s="21" t="s">
        <v>1024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1055</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1082</v>
      </c>
      <c r="B2199" s="21" t="s">
        <v>999</v>
      </c>
      <c r="C2199" s="21" t="s">
        <v>983</v>
      </c>
      <c r="D2199" s="21" t="s">
        <v>984</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1900</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1009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1055</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287</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1901</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1902</v>
      </c>
      <c r="B2205" s="21" t="s">
        <v>1057</v>
      </c>
      <c r="C2205" s="21" t="s">
        <v>995</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1029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1903</v>
      </c>
      <c r="B2207" s="21" t="s">
        <v>1023</v>
      </c>
      <c r="C2207" s="21" t="s">
        <v>1032</v>
      </c>
      <c r="D2207" s="21" t="s">
        <v>984</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1904</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1103</v>
      </c>
      <c r="B2209" s="21" t="s">
        <v>1002</v>
      </c>
      <c r="C2209" s="21" t="s">
        <v>1065</v>
      </c>
      <c r="D2209" s="21" t="s">
        <v>984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1009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1010</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1905</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987</v>
      </c>
      <c r="B2213" s="21" t="s">
        <v>1142</v>
      </c>
      <c r="C2213" s="21" t="s">
        <v>1000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1906</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1016</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1037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row>
    <row r="2218" spans="1:12">
      <c r="A2218" s="20" t="s">
        <v>1907</v>
      </c>
    </row>
    <row r="2219" spans="1:12">
      <c r="A2219" s="20" t="s">
        <v>1831</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1639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1371</v>
      </c>
      <c r="B2221" s="21" t="s">
        <v>982</v>
      </c>
      <c r="C2221" s="21" t="s">
        <v>1065</v>
      </c>
      <c r="D2221" s="21" t="s">
        <v>984</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1197</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187</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1009</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843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1908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1909</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1037</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1910</v>
      </c>
    </row>
    <row r="2231" spans="1:12">
      <c r="A2231" s="20" t="s">
        <v>1911</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1912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1127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1043</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1300</v>
      </c>
      <c r="B2235" s="21" t="s">
        <v>1057</v>
      </c>
      <c r="C2235" s="21" t="s">
        <v>1032</v>
      </c>
      <c r="D2235" s="21" t="s">
        <v>984</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1913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1141</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1009</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1090</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691</v>
      </c>
      <c r="B2240" s="21" t="s">
        <v>1057</v>
      </c>
      <c r="C2240" s="21" t="s">
        <v>991</v>
      </c>
      <c r="D2240" s="21" t="s">
        <v>984</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1402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1237</v>
      </c>
      <c r="B2242" s="21" t="s">
        <v>1002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1914</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1009</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1267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1825</v>
      </c>
      <c r="B2246" s="21" t="s">
        <v>1142</v>
      </c>
      <c r="C2246" s="21" t="s">
        <v>1032</v>
      </c>
      <c r="D2246" s="21" t="s">
        <v>984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1061</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1043</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1829</v>
      </c>
      <c r="B2249" s="21" t="s">
        <v>1057</v>
      </c>
      <c r="C2249" s="21" t="s">
        <v>1032</v>
      </c>
      <c r="D2249" s="21" t="s">
        <v>984</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1915</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1009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1017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1916</v>
      </c>
      <c r="B2253" s="21" t="s">
        <v>1142</v>
      </c>
      <c r="C2253" s="21" t="s">
        <v>1020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1917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1918</v>
      </c>
      <c r="B2255" s="21" t="s">
        <v>1057</v>
      </c>
      <c r="C2255" s="21" t="s">
        <v>1024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1061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1051</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1919</v>
      </c>
      <c r="B2258" s="21" t="s">
        <v>1057</v>
      </c>
      <c r="C2258" s="21" t="s">
        <v>1032</v>
      </c>
      <c r="D2258" s="21" t="s">
        <v>984</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1920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1009</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1921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1011</v>
      </c>
      <c r="B2262" s="21" t="s">
        <v>982</v>
      </c>
      <c r="C2262" s="21" t="s">
        <v>983</v>
      </c>
      <c r="D2262" s="21" t="s">
        <v>984</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1922</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1127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1267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1923</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1924</v>
      </c>
      <c r="B2267" s="21" t="s">
        <v>990</v>
      </c>
      <c r="C2267" s="21" t="s">
        <v>1032</v>
      </c>
      <c r="D2267" s="21" t="s">
        <v>984</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1009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1267</v>
      </c>
      <c r="B2269" s="21" t="s">
        <v>1142</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1127</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1755</v>
      </c>
      <c r="B2271" s="21" t="s">
        <v>1057</v>
      </c>
      <c r="C2271" s="21" t="s">
        <v>983</v>
      </c>
      <c r="D2271" s="21" t="s">
        <v>984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1925</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1037</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row>
    <row r="2275" spans="1:12">
      <c r="A2275" s="20" t="s">
        <v>1926</v>
      </c>
    </row>
    <row r="2276" spans="1:12">
      <c r="A2276" s="20" t="s">
        <v>1831</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1029</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1927</v>
      </c>
      <c r="B2278" s="21" t="s">
        <v>982</v>
      </c>
      <c r="C2278" s="21" t="s">
        <v>1032</v>
      </c>
      <c r="D2278" s="21" t="s">
        <v>984</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1164</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1928</v>
      </c>
      <c r="B2280" s="21" t="s">
        <v>1042</v>
      </c>
      <c r="C2280" s="21" t="s">
        <v>1032</v>
      </c>
      <c r="D2280" s="21" t="s">
        <v>984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1016</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1929</v>
      </c>
      <c r="B2282" s="21" t="s">
        <v>1042</v>
      </c>
      <c r="C2282" s="21" t="s">
        <v>1000</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1173</v>
      </c>
      <c r="B2283" s="21" t="s">
        <v>1042</v>
      </c>
      <c r="C2283" s="21" t="s">
        <v>1129</v>
      </c>
      <c r="D2283" s="21" t="s">
        <v>984</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1930</v>
      </c>
      <c r="B2284" s="21" t="s">
        <v>1154</v>
      </c>
      <c r="C2284" s="21" t="s">
        <v>1006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1931</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1037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row>
    <row r="2288" spans="1:12">
      <c r="A2288" s="20" t="s">
        <v>1932</v>
      </c>
    </row>
    <row r="2289" spans="1:12">
      <c r="A2289" s="20" t="s">
        <v>1699</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1011</v>
      </c>
      <c r="B2290" s="21" t="s">
        <v>1142</v>
      </c>
      <c r="C2290" s="21" t="s">
        <v>983</v>
      </c>
      <c r="D2290" s="21" t="s">
        <v>984</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1933</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985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1009</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1087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985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1011</v>
      </c>
      <c r="B2296" s="21" t="s">
        <v>999</v>
      </c>
      <c r="C2296" s="21" t="s">
        <v>983</v>
      </c>
      <c r="D2296" s="21" t="s">
        <v>984</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1934</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1009</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1055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997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1141</v>
      </c>
      <c r="B2301" s="21" t="s">
        <v>1142</v>
      </c>
      <c r="C2301" s="21" t="s">
        <v>1065</v>
      </c>
      <c r="D2301" s="21" t="s">
        <v>984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1755</v>
      </c>
      <c r="B2302" s="21" t="s">
        <v>1019</v>
      </c>
      <c r="C2302" s="21" t="s">
        <v>983</v>
      </c>
      <c r="D2302" s="21" t="s">
        <v>984</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1935</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1936</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1009</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1087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1936</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1141</v>
      </c>
      <c r="B2308" s="21" t="s">
        <v>999</v>
      </c>
      <c r="C2308" s="21" t="s">
        <v>1065</v>
      </c>
      <c r="D2308" s="21" t="s">
        <v>984</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1755</v>
      </c>
      <c r="B2309" s="21" t="s">
        <v>1154</v>
      </c>
      <c r="C2309" s="21" t="s">
        <v>983</v>
      </c>
      <c r="D2309" s="21" t="s">
        <v>984</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1238</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431</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1037</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row>
    <row r="2314" spans="1:12">
      <c r="A2314" s="20" t="s">
        <v>1937</v>
      </c>
    </row>
    <row r="2315" spans="1:12">
      <c r="A2315" s="20" t="s">
        <v>1938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1231</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1082</v>
      </c>
      <c r="B2317" s="21" t="s">
        <v>982</v>
      </c>
      <c r="C2317" s="21" t="s">
        <v>983</v>
      </c>
      <c r="D2317" s="21" t="s">
        <v>984</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1939</v>
      </c>
      <c r="B2318" s="21" t="s">
        <v>1042</v>
      </c>
      <c r="C2318" s="21" t="s">
        <v>1000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1087</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1940</v>
      </c>
      <c r="B2320" s="21" t="s">
        <v>1154</v>
      </c>
      <c r="C2320" s="21" t="s">
        <v>1024</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92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1009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1090</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992</v>
      </c>
      <c r="B2324" s="21" t="s">
        <v>999</v>
      </c>
      <c r="C2324" s="21" t="s">
        <v>1024</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1061</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1941</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1595</v>
      </c>
      <c r="B2327" s="21" t="s">
        <v>1042</v>
      </c>
      <c r="C2327" s="21" t="s">
        <v>1095</v>
      </c>
      <c r="D2327" s="21" t="s">
        <v>984</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1942</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1287</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1037</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row>
    <row r="2332" spans="1:12">
      <c r="A2332" s="20" t="s">
        <v>1943</v>
      </c>
    </row>
    <row r="2333" spans="1:12">
      <c r="A2333" s="20" t="s">
        <v>1119</v>
      </c>
      <c r="B2333" s="21" t="s">
        <v>982</v>
      </c>
      <c r="C2333" s="21" t="s">
        <v>983</v>
      </c>
      <c r="D2333" s="21" t="s">
        <v>984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1944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1045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68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1026</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1210</v>
      </c>
      <c r="B2338" s="21" t="s">
        <v>990</v>
      </c>
      <c r="C2338" s="21" t="s">
        <v>1024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1009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1060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1011</v>
      </c>
      <c r="B2341" s="21" t="s">
        <v>999</v>
      </c>
      <c r="C2341" s="21" t="s">
        <v>983</v>
      </c>
      <c r="D2341" s="21" t="s">
        <v>984</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1945</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1181</v>
      </c>
      <c r="B2343" s="21" t="s">
        <v>1002</v>
      </c>
      <c r="C2343" s="21" t="s">
        <v>983</v>
      </c>
      <c r="D2343" s="21" t="s">
        <v>984</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1716</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1088</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1946</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1009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1090</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1082</v>
      </c>
      <c r="B2349" s="21" t="s">
        <v>999</v>
      </c>
      <c r="C2349" s="21" t="s">
        <v>983</v>
      </c>
      <c r="D2349" s="21" t="s">
        <v>984</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1299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1947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1220</v>
      </c>
      <c r="B2352" s="21" t="s">
        <v>1002</v>
      </c>
      <c r="C2352" s="21" t="s">
        <v>1032</v>
      </c>
      <c r="D2352" s="21" t="s">
        <v>984</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1948</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1037</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row>
    <row r="2356" spans="1:12">
      <c r="A2356" s="20" t="s">
        <v>1949</v>
      </c>
    </row>
    <row r="2357" spans="1:12">
      <c r="A2357" s="20" t="s">
        <v>1438</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1141</v>
      </c>
      <c r="B2358" s="21" t="s">
        <v>999</v>
      </c>
      <c r="C2358" s="21" t="s">
        <v>1065</v>
      </c>
      <c r="D2358" s="21" t="s">
        <v>984</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1299</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1300</v>
      </c>
      <c r="B2360" s="21" t="s">
        <v>1002</v>
      </c>
      <c r="C2360" s="21" t="s">
        <v>1032</v>
      </c>
      <c r="D2360" s="21" t="s">
        <v>984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1950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1009</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1951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1141</v>
      </c>
      <c r="B2364" s="21" t="s">
        <v>982</v>
      </c>
      <c r="C2364" s="21" t="s">
        <v>1065</v>
      </c>
      <c r="D2364" s="21" t="s">
        <v>984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1102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1103</v>
      </c>
      <c r="B2366" s="21" t="s">
        <v>990</v>
      </c>
      <c r="C2366" s="21" t="s">
        <v>1065</v>
      </c>
      <c r="D2366" s="21" t="s">
        <v>984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1952</v>
      </c>
      <c r="B2367" s="21" t="s">
        <v>990</v>
      </c>
      <c r="C2367" s="21" t="s">
        <v>1024</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1127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1952</v>
      </c>
      <c r="B2369" s="21" t="s">
        <v>990</v>
      </c>
      <c r="C2369" s="21" t="s">
        <v>1024</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988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691</v>
      </c>
      <c r="B2371" s="21" t="s">
        <v>1042</v>
      </c>
      <c r="C2371" s="21" t="s">
        <v>991</v>
      </c>
      <c r="D2371" s="21" t="s">
        <v>984</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1402</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1055</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1267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1953</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1954</v>
      </c>
      <c r="B2376" s="21" t="s">
        <v>990</v>
      </c>
      <c r="C2376" s="21" t="s">
        <v>1032</v>
      </c>
      <c r="D2376" s="21" t="s">
        <v>984</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1164</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1928</v>
      </c>
      <c r="B2378" s="21" t="s">
        <v>1042</v>
      </c>
      <c r="C2378" s="21" t="s">
        <v>1032</v>
      </c>
      <c r="D2378" s="21" t="s">
        <v>984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1037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row>
    <row r="2381" spans="1:12">
      <c r="A2381" s="20" t="s">
        <v>1955</v>
      </c>
    </row>
    <row r="2382" spans="1:12">
      <c r="A2382" s="20" t="s">
        <v>1119</v>
      </c>
      <c r="B2382" s="21" t="s">
        <v>982</v>
      </c>
      <c r="C2382" s="21" t="s">
        <v>983</v>
      </c>
      <c r="D2382" s="21" t="s">
        <v>984</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1956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1371</v>
      </c>
      <c r="B2384" s="21" t="s">
        <v>1154</v>
      </c>
      <c r="C2384" s="21" t="s">
        <v>1065</v>
      </c>
      <c r="D2384" s="21" t="s">
        <v>984</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1957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1009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1124</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1051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1958</v>
      </c>
      <c r="B2389" s="21" t="s">
        <v>999</v>
      </c>
      <c r="C2389" s="21" t="s">
        <v>1032</v>
      </c>
      <c r="D2389" s="21" t="s">
        <v>984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1556</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1959</v>
      </c>
      <c r="B2391" s="21" t="s">
        <v>1002</v>
      </c>
      <c r="C2391" s="21" t="s">
        <v>1020</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1960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1009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1001</v>
      </c>
      <c r="B2394" s="21" t="s">
        <v>999</v>
      </c>
      <c r="C2394" s="21" t="s">
        <v>983</v>
      </c>
      <c r="D2394" s="21" t="s">
        <v>984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1026</v>
      </c>
      <c r="B2395" s="21" t="s">
        <v>1057</v>
      </c>
      <c r="C2395" s="21" t="s">
        <v>1000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1750</v>
      </c>
      <c r="B2396" s="21" t="s">
        <v>1042</v>
      </c>
      <c r="C2396" s="21" t="s">
        <v>1024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1841</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1055</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1206</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1046</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1961</v>
      </c>
      <c r="B2401" s="21" t="s">
        <v>1057</v>
      </c>
      <c r="C2401" s="21" t="s">
        <v>1020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1962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1037</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row>
    <row r="2405" spans="1:12">
      <c r="A2405" s="20" t="s">
        <v>1963</v>
      </c>
    </row>
    <row r="2406" spans="1:12">
      <c r="A2406" s="20" t="s">
        <v>1831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1061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1043</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1964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1030</v>
      </c>
      <c r="B2410" s="21" t="s">
        <v>990</v>
      </c>
      <c r="C2410" s="21" t="s">
        <v>1032</v>
      </c>
      <c r="D2410" s="21" t="s">
        <v>984</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1016</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992</v>
      </c>
      <c r="B2412" s="21" t="s">
        <v>999</v>
      </c>
      <c r="C2412" s="21" t="s">
        <v>991</v>
      </c>
      <c r="D2412" s="21" t="s">
        <v>984</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1331</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1965</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1966</v>
      </c>
      <c r="B2415" s="21" t="s">
        <v>1154</v>
      </c>
      <c r="C2415" s="21" t="s">
        <v>1006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1967</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1968</v>
      </c>
      <c r="B2417" s="21" t="s">
        <v>1042</v>
      </c>
      <c r="C2417" s="21" t="s">
        <v>1020</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1061</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1051</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1969</v>
      </c>
      <c r="B2420" s="21" t="s">
        <v>990</v>
      </c>
      <c r="C2420" s="21" t="s">
        <v>1032</v>
      </c>
      <c r="D2420" s="21" t="s">
        <v>984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1164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1970</v>
      </c>
      <c r="B2422" s="21" t="s">
        <v>1042</v>
      </c>
      <c r="C2422" s="21" t="s">
        <v>1032</v>
      </c>
      <c r="D2422" s="21" t="s">
        <v>984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1971</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1037</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row>
    <row r="2426" spans="1:12">
      <c r="A2426" s="20" t="s">
        <v>1972</v>
      </c>
    </row>
    <row r="2427" spans="1:12">
      <c r="A2427" s="20" t="s">
        <v>1889</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1672</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1973</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1974</v>
      </c>
      <c r="B2430" s="21" t="s">
        <v>990</v>
      </c>
      <c r="C2430" s="21" t="s">
        <v>995</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1009</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1061</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1043</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1975</v>
      </c>
      <c r="B2434" s="21" t="s">
        <v>1023</v>
      </c>
      <c r="C2434" s="21" t="s">
        <v>1032</v>
      </c>
      <c r="D2434" s="21" t="s">
        <v>984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1976</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1373</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1237</v>
      </c>
      <c r="B2437" s="21" t="s">
        <v>1019</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1977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1009</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1978</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1029</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698</v>
      </c>
      <c r="B2442" s="21" t="s">
        <v>982</v>
      </c>
      <c r="C2442" s="21" t="s">
        <v>1032</v>
      </c>
      <c r="D2442" s="21" t="s">
        <v>984</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1127</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1299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1979</v>
      </c>
      <c r="B2445" s="21" t="s">
        <v>990</v>
      </c>
      <c r="C2445" s="21" t="s">
        <v>1032</v>
      </c>
      <c r="D2445" s="21" t="s">
        <v>984</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1009</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1694</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1431</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1743</v>
      </c>
      <c r="B2449" s="21" t="s">
        <v>1042</v>
      </c>
      <c r="C2449" s="21" t="s">
        <v>1000</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1980</v>
      </c>
      <c r="B2450" s="21" t="s">
        <v>990</v>
      </c>
      <c r="C2450" s="21" t="s">
        <v>1006</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1373</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1237</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1055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1981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745</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1982</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1127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1051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1969</v>
      </c>
      <c r="B2459" s="21" t="s">
        <v>1042</v>
      </c>
      <c r="C2459" s="21" t="s">
        <v>1032</v>
      </c>
      <c r="D2459" s="21" t="s">
        <v>984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1037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row>
    <row r="2462" spans="1:12">
      <c r="A2462" s="20" t="s">
        <v>1983</v>
      </c>
    </row>
    <row r="2463" spans="1:12">
      <c r="A2463" s="20" t="s">
        <v>1984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1985</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1082</v>
      </c>
      <c r="B2465" s="21" t="s">
        <v>982</v>
      </c>
      <c r="C2465" s="21" t="s">
        <v>983</v>
      </c>
      <c r="D2465" s="21" t="s">
        <v>984</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1181</v>
      </c>
      <c r="B2466" s="21" t="s">
        <v>1154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1026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1822</v>
      </c>
      <c r="B2468" s="21" t="s">
        <v>990</v>
      </c>
      <c r="C2468" s="21" t="s">
        <v>983</v>
      </c>
      <c r="D2468" s="21" t="s">
        <v>984</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1986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1055</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1987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1051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1796</v>
      </c>
      <c r="B2473" s="21" t="s">
        <v>1002</v>
      </c>
      <c r="C2473" s="21" t="s">
        <v>1032</v>
      </c>
      <c r="D2473" s="21" t="s">
        <v>984</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1616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1446</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1988</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1009</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1989</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1990</v>
      </c>
      <c r="B2479" s="21" t="s">
        <v>1042</v>
      </c>
      <c r="C2479" s="21" t="s">
        <v>1020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1009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1085</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985</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1001</v>
      </c>
      <c r="B2483" s="21" t="s">
        <v>999</v>
      </c>
      <c r="C2483" s="21" t="s">
        <v>983</v>
      </c>
      <c r="D2483" s="21" t="s">
        <v>984</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1991</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1992</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1037</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row>
    <row r="2488" spans="1:12">
      <c r="A2488" s="20" t="s">
        <v>1993</v>
      </c>
    </row>
    <row r="2489" spans="1:12">
      <c r="A2489" s="20" t="s">
        <v>1203</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1994</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698</v>
      </c>
      <c r="B2491" s="21" t="s">
        <v>982</v>
      </c>
      <c r="C2491" s="21" t="s">
        <v>1032</v>
      </c>
      <c r="D2491" s="21" t="s">
        <v>984</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985</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1995</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1037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row>
    <row r="2496" spans="1:12">
      <c r="A2496" s="20" t="s">
        <v>1996</v>
      </c>
    </row>
    <row r="2497" spans="1:12">
      <c r="A2497" s="20" t="s">
        <v>691</v>
      </c>
      <c r="B2497" s="21" t="s">
        <v>982</v>
      </c>
      <c r="C2497" s="21" t="s">
        <v>991</v>
      </c>
      <c r="D2497" s="21" t="s">
        <v>984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1402</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1058</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1997</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1122</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1029</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1393</v>
      </c>
      <c r="B2503" s="21" t="s">
        <v>990</v>
      </c>
      <c r="C2503" s="21" t="s">
        <v>1032</v>
      </c>
      <c r="D2503" s="21" t="s">
        <v>984</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1009</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1496</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1011</v>
      </c>
      <c r="B2506" s="21" t="s">
        <v>999</v>
      </c>
      <c r="C2506" s="21" t="s">
        <v>983</v>
      </c>
      <c r="D2506" s="21" t="s">
        <v>984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1998</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985</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1037</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row>
    <row r="2511" spans="1:12">
      <c r="A2511" s="20" t="s">
        <v>1999</v>
      </c>
    </row>
    <row r="2512" spans="1:12">
      <c r="A2512" s="20" t="s">
        <v>1195</v>
      </c>
      <c r="B2512" s="21" t="s">
        <v>982</v>
      </c>
      <c r="C2512" s="21" t="s">
        <v>1065</v>
      </c>
      <c r="D2512" s="21" t="s">
        <v>984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466</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1446</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2000</v>
      </c>
      <c r="B2515" s="21" t="s">
        <v>1154</v>
      </c>
      <c r="C2515" s="21" t="s">
        <v>1020</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1127</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1009</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1055</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992</v>
      </c>
      <c r="B2519" s="21" t="s">
        <v>999</v>
      </c>
      <c r="C2519" s="21" t="s">
        <v>991</v>
      </c>
      <c r="D2519" s="21" t="s">
        <v>984</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2001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287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2002</v>
      </c>
      <c r="B2522" s="21" t="s">
        <v>1002</v>
      </c>
      <c r="C2522" s="21" t="s">
        <v>995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1029</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2003</v>
      </c>
      <c r="B2524" s="21" t="s">
        <v>1057</v>
      </c>
      <c r="C2524" s="21" t="s">
        <v>1032</v>
      </c>
      <c r="D2524" s="21" t="s">
        <v>984</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1009</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1124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1011</v>
      </c>
      <c r="B2527" s="21" t="s">
        <v>999</v>
      </c>
      <c r="C2527" s="21" t="s">
        <v>983</v>
      </c>
      <c r="D2527" s="21" t="s">
        <v>984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1422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1009</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1010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1064</v>
      </c>
      <c r="B2531" s="21" t="s">
        <v>1023</v>
      </c>
      <c r="C2531" s="21" t="s">
        <v>1065</v>
      </c>
      <c r="D2531" s="21" t="s">
        <v>984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2004</v>
      </c>
      <c r="B2532" s="21" t="s">
        <v>1019</v>
      </c>
      <c r="C2532" s="21" t="s">
        <v>1006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987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2005</v>
      </c>
      <c r="B2534" s="21" t="s">
        <v>1019</v>
      </c>
      <c r="C2534" s="21" t="s">
        <v>995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1026</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1670</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1055</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1051</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2006</v>
      </c>
      <c r="B2539" s="21" t="s">
        <v>1031</v>
      </c>
      <c r="C2539" s="21" t="s">
        <v>1032</v>
      </c>
      <c r="D2539" s="21" t="s">
        <v>984</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2007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1036</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985</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1037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row>
    <row r="2545" spans="1:12">
      <c r="A2545" s="20" t="s">
        <v>2008</v>
      </c>
    </row>
    <row r="2546" spans="1:12">
      <c r="A2546" s="20" t="s">
        <v>2009</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2010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1051</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2011</v>
      </c>
      <c r="B2549" s="21" t="s">
        <v>982</v>
      </c>
      <c r="C2549" s="21" t="s">
        <v>1000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2012</v>
      </c>
      <c r="B2550" s="21" t="s">
        <v>1042</v>
      </c>
      <c r="C2550" s="21" t="s">
        <v>1129</v>
      </c>
      <c r="D2550" s="21" t="s">
        <v>984</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2013</v>
      </c>
      <c r="B2551" s="21" t="s">
        <v>1154</v>
      </c>
      <c r="C2551" s="21" t="s">
        <v>1024</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1055</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1011</v>
      </c>
      <c r="B2553" s="21" t="s">
        <v>999</v>
      </c>
      <c r="C2553" s="21" t="s">
        <v>983</v>
      </c>
      <c r="D2553" s="21" t="s">
        <v>984</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2014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1004</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2015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2016</v>
      </c>
      <c r="B2557" s="21" t="s">
        <v>1019</v>
      </c>
      <c r="C2557" s="21" t="s">
        <v>995</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533</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1037</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row>
    <row r="2561" spans="1:12">
      <c r="A2561" s="20" t="s">
        <v>2017</v>
      </c>
    </row>
    <row r="2562" spans="1:12">
      <c r="A2562" s="20" t="s">
        <v>1220</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1651</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1017</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660</v>
      </c>
      <c r="B2565" s="21" t="s">
        <v>1154</v>
      </c>
      <c r="C2565" s="21" t="s">
        <v>1020</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2018</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1051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1835</v>
      </c>
      <c r="B2568" s="21" t="s">
        <v>1042</v>
      </c>
      <c r="C2568" s="21" t="s">
        <v>1032</v>
      </c>
      <c r="D2568" s="21" t="s">
        <v>984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1164</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2019</v>
      </c>
      <c r="B2570" s="21" t="s">
        <v>1057</v>
      </c>
      <c r="C2570" s="21" t="s">
        <v>1032</v>
      </c>
      <c r="D2570" s="21" t="s">
        <v>984</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1009</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1029</v>
      </c>
      <c r="B2572" s="21" t="s">
        <v>1031</v>
      </c>
      <c r="C2572" s="21" t="s">
        <v>1065</v>
      </c>
      <c r="D2572" s="21" t="s">
        <v>984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1103</v>
      </c>
      <c r="B2573" s="21" t="s">
        <v>1068</v>
      </c>
      <c r="C2573" s="21" t="s">
        <v>1065</v>
      </c>
      <c r="D2573" s="21" t="s">
        <v>984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1431</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1102</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1918</v>
      </c>
      <c r="B2576" s="21" t="s">
        <v>1023</v>
      </c>
      <c r="C2576" s="21" t="s">
        <v>1024</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2020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1706</v>
      </c>
      <c r="B2578" s="21" t="s">
        <v>1035</v>
      </c>
      <c r="C2578" s="21" t="s">
        <v>1024</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2021</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1037</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row>
    <row r="2582" spans="1:12">
      <c r="A2582" s="20" t="s">
        <v>2022</v>
      </c>
    </row>
    <row r="2583" spans="1:12">
      <c r="A2583" s="20" t="s">
        <v>1216</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1245</v>
      </c>
      <c r="B2584" s="21" t="s">
        <v>1042</v>
      </c>
      <c r="C2584" s="21" t="s">
        <v>991</v>
      </c>
      <c r="D2584" s="21" t="s">
        <v>984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1752</v>
      </c>
      <c r="B2585" s="21" t="s">
        <v>982</v>
      </c>
      <c r="C2585" s="21" t="s">
        <v>991</v>
      </c>
      <c r="D2585" s="21" t="s">
        <v>984</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64</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1009</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2023</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1011</v>
      </c>
      <c r="B2589" s="21" t="s">
        <v>982</v>
      </c>
      <c r="C2589" s="21" t="s">
        <v>983</v>
      </c>
      <c r="D2589" s="21" t="s">
        <v>984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1009</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1216</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1258</v>
      </c>
      <c r="B2592" s="21" t="s">
        <v>999</v>
      </c>
      <c r="C2592" s="21" t="s">
        <v>1065</v>
      </c>
      <c r="D2592" s="21" t="s">
        <v>984</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985</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1267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1221</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row>
    <row r="2597" spans="1:12">
      <c r="A2597" s="20" t="s">
        <v>2024</v>
      </c>
    </row>
    <row r="2598" spans="1:12">
      <c r="A2598" s="20" t="s">
        <v>1258</v>
      </c>
      <c r="B2598" s="21" t="s">
        <v>982</v>
      </c>
      <c r="C2598" s="21" t="s">
        <v>1065</v>
      </c>
      <c r="D2598" s="21" t="s">
        <v>984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1373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2025</v>
      </c>
      <c r="B2600" s="21" t="s">
        <v>999</v>
      </c>
      <c r="C2600" s="21" t="s">
        <v>1000</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1061</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1029</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2026</v>
      </c>
      <c r="B2603" s="21" t="s">
        <v>1042</v>
      </c>
      <c r="C2603" s="21" t="s">
        <v>1032</v>
      </c>
      <c r="D2603" s="21" t="s">
        <v>984</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985</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1267</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1221</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64</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row>
    <row r="2609" spans="1:12">
      <c r="A2609" s="20" t="s">
        <v>2027</v>
      </c>
    </row>
    <row r="2610" spans="1:12">
      <c r="A2610" s="20" t="s">
        <v>1216</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1258</v>
      </c>
      <c r="B2611" s="21" t="s">
        <v>1234</v>
      </c>
      <c r="C2611" s="21" t="s">
        <v>1065</v>
      </c>
      <c r="D2611" s="21" t="s">
        <v>984</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986</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1001</v>
      </c>
      <c r="B2613" s="21" t="s">
        <v>1234</v>
      </c>
      <c r="C2613" s="21" t="s">
        <v>983</v>
      </c>
      <c r="D2613" s="21" t="s">
        <v>984</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985</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1009</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1576</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1287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1001</v>
      </c>
      <c r="B2618" s="21" t="s">
        <v>1031</v>
      </c>
      <c r="C2618" s="21" t="s">
        <v>983</v>
      </c>
      <c r="D2618" s="21" t="s">
        <v>984</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1995</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64</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1009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1272</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992</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1037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row>
    <row r="2626" spans="1:12">
      <c r="A2626" s="20" t="s">
        <v>2028</v>
      </c>
    </row>
    <row r="2627" spans="1:12">
      <c r="A2627" s="20" t="s">
        <v>1216</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1195</v>
      </c>
      <c r="B2628" s="21" t="s">
        <v>999</v>
      </c>
      <c r="C2628" s="21" t="s">
        <v>1065</v>
      </c>
      <c r="D2628" s="21" t="s">
        <v>984</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233</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1267</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2029</v>
      </c>
      <c r="B2631" s="21" t="s">
        <v>1002</v>
      </c>
      <c r="C2631" s="21" t="s">
        <v>1032</v>
      </c>
      <c r="D2631" s="21" t="s">
        <v>984</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287</v>
      </c>
      <c r="B2632" s="21" t="s">
        <v>1154</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1076</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2030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1026</v>
      </c>
      <c r="B2635" s="21" t="s">
        <v>1042</v>
      </c>
      <c r="C2635" s="21" t="s">
        <v>1000</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1029</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2031</v>
      </c>
      <c r="B2637" s="21" t="s">
        <v>990</v>
      </c>
      <c r="C2637" s="21" t="s">
        <v>1032</v>
      </c>
      <c r="D2637" s="21" t="s">
        <v>984</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2032</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1037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64</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row>
    <row r="2642" spans="1:12">
      <c r="A2642" s="20" t="s">
        <v>2033</v>
      </c>
    </row>
    <row r="2643" spans="1:12">
      <c r="A2643" s="20" t="s">
        <v>1801</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1046</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2034</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2035</v>
      </c>
      <c r="B2646" s="21" t="s">
        <v>990</v>
      </c>
      <c r="C2646" s="21" t="s">
        <v>1020</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1055</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2036</v>
      </c>
      <c r="B2648" s="21" t="s">
        <v>1042</v>
      </c>
      <c r="C2648" s="21" t="s">
        <v>1024</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1049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985</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1001</v>
      </c>
      <c r="B2651" s="21" t="s">
        <v>982</v>
      </c>
      <c r="C2651" s="21" t="s">
        <v>983</v>
      </c>
      <c r="D2651" s="21" t="s">
        <v>984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287</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1901</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1850</v>
      </c>
      <c r="B2654" s="21" t="s">
        <v>990</v>
      </c>
      <c r="C2654" s="21" t="s">
        <v>995</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1009</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1267</v>
      </c>
      <c r="B2656" s="21" t="s">
        <v>999</v>
      </c>
      <c r="C2656" s="21" t="s">
        <v>1065</v>
      </c>
      <c r="D2656" s="21" t="s">
        <v>984</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1102</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1103</v>
      </c>
      <c r="B2658" s="21" t="s">
        <v>1042</v>
      </c>
      <c r="C2658" s="21" t="s">
        <v>1065</v>
      </c>
      <c r="D2658" s="21" t="s">
        <v>984</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2037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1058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1037</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row>
    <row r="2663" spans="1:12">
      <c r="A2663" s="20" t="s">
        <v>2038</v>
      </c>
    </row>
    <row r="2664" spans="1:12">
      <c r="A2664" s="20" t="s">
        <v>981</v>
      </c>
      <c r="B2664" s="21" t="s">
        <v>982</v>
      </c>
      <c r="C2664" s="21" t="s">
        <v>983</v>
      </c>
      <c r="D2664" s="21" t="s">
        <v>984</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985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1064</v>
      </c>
      <c r="B2666" s="21" t="s">
        <v>990</v>
      </c>
      <c r="C2666" s="21" t="s">
        <v>1065</v>
      </c>
      <c r="D2666" s="21" t="s">
        <v>984</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2039</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2040</v>
      </c>
      <c r="B2668" s="21" t="s">
        <v>990</v>
      </c>
      <c r="C2668" s="21" t="s">
        <v>1006</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1055</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1522</v>
      </c>
      <c r="B2670" s="21" t="s">
        <v>1042</v>
      </c>
      <c r="C2670" s="21" t="s">
        <v>1065</v>
      </c>
      <c r="D2670" s="21" t="s">
        <v>984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2041</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2042</v>
      </c>
      <c r="B2672" s="21" t="s">
        <v>990</v>
      </c>
      <c r="C2672" s="21" t="s">
        <v>1006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1009</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843</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1544</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1012</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2043</v>
      </c>
      <c r="B2677" s="21" t="s">
        <v>1142</v>
      </c>
      <c r="C2677" s="21" t="s">
        <v>995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2044</v>
      </c>
      <c r="B2678" s="21" t="s">
        <v>1057</v>
      </c>
      <c r="C2678" s="21" t="s">
        <v>1000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1026</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127</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996</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2045</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1009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2046</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1055</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1087</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2047</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1090</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1012</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1223</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2048</v>
      </c>
      <c r="B2691" s="21" t="s">
        <v>1023</v>
      </c>
      <c r="C2691" s="21" t="s">
        <v>995</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1037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row>
    <row r="2694" spans="1:12">
      <c r="A2694" s="20" t="s">
        <v>2049</v>
      </c>
    </row>
    <row r="2695" spans="1:12">
      <c r="A2695" s="20" t="s">
        <v>2050</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1576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1009</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1514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1001</v>
      </c>
      <c r="B2699" s="21" t="s">
        <v>999</v>
      </c>
      <c r="C2699" s="21" t="s">
        <v>983</v>
      </c>
      <c r="D2699" s="21" t="s">
        <v>984</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1061</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1029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2051</v>
      </c>
      <c r="B2702" s="21" t="s">
        <v>1042</v>
      </c>
      <c r="C2702" s="21" t="s">
        <v>1032</v>
      </c>
      <c r="D2702" s="21" t="s">
        <v>984</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1164</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2052</v>
      </c>
      <c r="B2704" s="21" t="s">
        <v>1057</v>
      </c>
      <c r="C2704" s="21" t="s">
        <v>1032</v>
      </c>
      <c r="D2704" s="21" t="s">
        <v>984</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1102</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1103</v>
      </c>
      <c r="B2706" s="21" t="s">
        <v>1042</v>
      </c>
      <c r="C2706" s="21" t="s">
        <v>1065</v>
      </c>
      <c r="D2706" s="21" t="s">
        <v>984</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1058</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1009</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1544</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1012</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2053</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2054</v>
      </c>
      <c r="B2712" s="21" t="s">
        <v>1019</v>
      </c>
      <c r="C2712" s="21" t="s">
        <v>995</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988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1446</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1868</v>
      </c>
      <c r="B2715" s="21" t="s">
        <v>1023</v>
      </c>
      <c r="C2715" s="21" t="s">
        <v>1020</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1026</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2055</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1055</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1051</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1947</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1009</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2056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2057</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1009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2058</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1706</v>
      </c>
      <c r="B2726" s="21" t="s">
        <v>1031</v>
      </c>
      <c r="C2726" s="21" t="s">
        <v>1032</v>
      </c>
      <c r="D2726" s="21" t="s">
        <v>984</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1169</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988</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1861</v>
      </c>
      <c r="B2729" s="21" t="s">
        <v>1023</v>
      </c>
      <c r="C2729" s="21" t="s">
        <v>1024</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2059</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1037</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row>
    <row r="2733" spans="1:12">
      <c r="A2733" s="20" t="s">
        <v>2060</v>
      </c>
    </row>
    <row r="2734" spans="1:12">
      <c r="A2734" s="20" t="s">
        <v>1119</v>
      </c>
      <c r="B2734" s="21" t="s">
        <v>982</v>
      </c>
      <c r="C2734" s="21" t="s">
        <v>983</v>
      </c>
      <c r="D2734" s="21" t="s">
        <v>984</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1748</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1228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1696</v>
      </c>
      <c r="B2737" s="21" t="s">
        <v>1154</v>
      </c>
      <c r="C2737" s="21" t="s">
        <v>1020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1127</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1267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2061</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2062</v>
      </c>
      <c r="B2741" s="21" t="s">
        <v>990</v>
      </c>
      <c r="C2741" s="21" t="s">
        <v>1032</v>
      </c>
      <c r="D2741" s="21" t="s">
        <v>984</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1009</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1055</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1124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1082</v>
      </c>
      <c r="B2745" s="21" t="s">
        <v>999</v>
      </c>
      <c r="C2745" s="21" t="s">
        <v>983</v>
      </c>
      <c r="D2745" s="21" t="s">
        <v>984</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1371</v>
      </c>
      <c r="B2746" s="21" t="s">
        <v>1002</v>
      </c>
      <c r="C2746" s="21" t="s">
        <v>1065</v>
      </c>
      <c r="D2746" s="21" t="s">
        <v>984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1061</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1051</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1919</v>
      </c>
      <c r="B2749" s="21" t="s">
        <v>1042</v>
      </c>
      <c r="C2749" s="21" t="s">
        <v>1032</v>
      </c>
      <c r="D2749" s="21" t="s">
        <v>984</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2063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1009</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2064</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1055</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1828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1228</v>
      </c>
      <c r="B2755" s="21" t="s">
        <v>1057</v>
      </c>
      <c r="C2755" s="21" t="s">
        <v>1129</v>
      </c>
      <c r="D2755" s="21" t="s">
        <v>984</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2065</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2066</v>
      </c>
      <c r="B2757" s="21" t="s">
        <v>1002</v>
      </c>
      <c r="C2757" s="21" t="s">
        <v>1024</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1061</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1029</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1097</v>
      </c>
      <c r="B2760" s="21" t="s">
        <v>1042</v>
      </c>
      <c r="C2760" s="21" t="s">
        <v>1032</v>
      </c>
      <c r="D2760" s="21" t="s">
        <v>984</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1037</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row>
    <row r="2763" spans="1:12">
      <c r="A2763" s="20" t="s">
        <v>2067</v>
      </c>
    </row>
    <row r="2764" spans="1:12">
      <c r="A2764" s="20" t="s">
        <v>1216</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2068</v>
      </c>
      <c r="B2765" s="21" t="s">
        <v>982</v>
      </c>
      <c r="C2765" s="21" t="s">
        <v>1024</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64</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1009</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1272</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1082</v>
      </c>
      <c r="B2769" s="21" t="s">
        <v>982</v>
      </c>
      <c r="C2769" s="21" t="s">
        <v>983</v>
      </c>
      <c r="D2769" s="21" t="s">
        <v>984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1037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row>
    <row r="2772" spans="1:12">
      <c r="A2772" s="20" t="s">
        <v>2069</v>
      </c>
    </row>
    <row r="2773" spans="1:12">
      <c r="A2773" s="20" t="s">
        <v>1216</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1349</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2070</v>
      </c>
      <c r="B2775" s="21" t="s">
        <v>999</v>
      </c>
      <c r="C2775" s="21" t="s">
        <v>1065</v>
      </c>
      <c r="D2775" s="21" t="s">
        <v>984</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2071</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64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1009</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1272</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992</v>
      </c>
      <c r="B2780" s="21" t="s">
        <v>982</v>
      </c>
      <c r="C2780" s="21" t="s">
        <v>991</v>
      </c>
      <c r="D2780" s="21" t="s">
        <v>984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1009</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1029</v>
      </c>
      <c r="B2782" s="21" t="s">
        <v>1142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1267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2072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2073</v>
      </c>
      <c r="B2785" s="21" t="s">
        <v>1019</v>
      </c>
      <c r="C2785" s="21" t="s">
        <v>1032</v>
      </c>
      <c r="D2785" s="21" t="s">
        <v>984</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2074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1037</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row>
    <row r="2789" spans="1:12">
      <c r="A2789" s="20" t="s">
        <v>2075</v>
      </c>
    </row>
    <row r="2790" spans="1:12">
      <c r="A2790" s="20" t="s">
        <v>1216</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981</v>
      </c>
      <c r="B2791" s="21" t="s">
        <v>999</v>
      </c>
      <c r="C2791" s="21" t="s">
        <v>983</v>
      </c>
      <c r="D2791" s="21" t="s">
        <v>984</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1592</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2076</v>
      </c>
      <c r="B2793" s="21" t="s">
        <v>1042</v>
      </c>
      <c r="C2793" s="21" t="s">
        <v>1065</v>
      </c>
      <c r="D2793" s="21" t="s">
        <v>984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2077</v>
      </c>
      <c r="B2794" s="21" t="s">
        <v>1154</v>
      </c>
      <c r="C2794" s="21" t="s">
        <v>1006</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1009</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1029</v>
      </c>
      <c r="B2796" s="21" t="s">
        <v>999</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127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2078</v>
      </c>
      <c r="B2798" s="21" t="s">
        <v>1002</v>
      </c>
      <c r="C2798" s="21" t="s">
        <v>1020</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2079</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1524</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1037</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row>
    <row r="2803" spans="1:12">
      <c r="A2803" s="20" t="s">
        <v>2080</v>
      </c>
    </row>
    <row r="2804" spans="1:12">
      <c r="A2804" s="20" t="s">
        <v>1195</v>
      </c>
      <c r="B2804" s="21" t="s">
        <v>982</v>
      </c>
      <c r="C2804" s="21" t="s">
        <v>1065</v>
      </c>
      <c r="D2804" s="21" t="s">
        <v>984</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1745</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1103</v>
      </c>
      <c r="B2806" s="21" t="s">
        <v>1154</v>
      </c>
      <c r="C2806" s="21" t="s">
        <v>1065</v>
      </c>
      <c r="D2806" s="21" t="s">
        <v>984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2081</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1645</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2082</v>
      </c>
      <c r="B2809" s="21" t="s">
        <v>990</v>
      </c>
      <c r="C2809" s="21" t="s">
        <v>983</v>
      </c>
      <c r="D2809" s="21" t="s">
        <v>984</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516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1009</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691</v>
      </c>
      <c r="B2812" s="21" t="s">
        <v>990</v>
      </c>
      <c r="C2812" s="21" t="s">
        <v>991</v>
      </c>
      <c r="D2812" s="21" t="s">
        <v>984</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1402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1009</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1010</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1141</v>
      </c>
      <c r="B2816" s="21" t="s">
        <v>1142</v>
      </c>
      <c r="C2816" s="21" t="s">
        <v>1065</v>
      </c>
      <c r="D2816" s="21" t="s">
        <v>984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1218</v>
      </c>
      <c r="B2817" s="21" t="s">
        <v>1142</v>
      </c>
      <c r="C2817" s="21" t="s">
        <v>983</v>
      </c>
      <c r="D2817" s="21" t="s">
        <v>984</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1343</v>
      </c>
      <c r="B2818" s="21" t="s">
        <v>1023</v>
      </c>
      <c r="C2818" s="21" t="s">
        <v>1040</v>
      </c>
      <c r="D2818" s="21" t="s">
        <v>984</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1816</v>
      </c>
      <c r="B2819" s="21" t="s">
        <v>1019</v>
      </c>
      <c r="C2819" s="21" t="s">
        <v>1095</v>
      </c>
      <c r="D2819" s="21" t="s">
        <v>984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2083</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233</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1037</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row>
    <row r="2824" spans="1:12">
      <c r="A2824" s="20" t="s">
        <v>2084</v>
      </c>
    </row>
    <row r="2825" spans="1:12">
      <c r="A2825" s="20" t="s">
        <v>1379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1004</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698</v>
      </c>
      <c r="B2827" s="21" t="s">
        <v>990</v>
      </c>
      <c r="C2827" s="21" t="s">
        <v>995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985</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1082</v>
      </c>
      <c r="B2829" s="21" t="s">
        <v>982</v>
      </c>
      <c r="C2829" s="21" t="s">
        <v>983</v>
      </c>
      <c r="D2829" s="21" t="s">
        <v>984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1250</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1009</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1085</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1197</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1127</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287</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1924</v>
      </c>
      <c r="B2836" s="21" t="s">
        <v>990</v>
      </c>
      <c r="C2836" s="21" t="s">
        <v>1089</v>
      </c>
      <c r="D2836" s="21" t="s">
        <v>984</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1090</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1727</v>
      </c>
      <c r="B2838" s="21" t="s">
        <v>1042</v>
      </c>
      <c r="C2838" s="21" t="s">
        <v>1040</v>
      </c>
      <c r="D2838" s="21" t="s">
        <v>984</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1037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row>
    <row r="2841" spans="1:12">
      <c r="A2841" s="20" t="s">
        <v>2085</v>
      </c>
    </row>
    <row r="2842" spans="1:12">
      <c r="A2842" s="20" t="s">
        <v>1349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2086</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1164</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1852</v>
      </c>
      <c r="B2845" s="21" t="s">
        <v>990</v>
      </c>
      <c r="C2845" s="21" t="s">
        <v>1032</v>
      </c>
      <c r="D2845" s="21" t="s">
        <v>984</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1416</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1141</v>
      </c>
      <c r="B2847" s="21" t="s">
        <v>982</v>
      </c>
      <c r="C2847" s="21" t="s">
        <v>1065</v>
      </c>
      <c r="D2847" s="21" t="s">
        <v>984</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1668</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1787</v>
      </c>
      <c r="B2849" s="21" t="s">
        <v>1154</v>
      </c>
      <c r="C2849" s="21" t="s">
        <v>1024</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1009</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1822</v>
      </c>
      <c r="B2851" s="21" t="s">
        <v>1002</v>
      </c>
      <c r="C2851" s="21" t="s">
        <v>983</v>
      </c>
      <c r="D2851" s="21" t="s">
        <v>984</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2087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1037</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64</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row>
    <row r="2856" spans="1:12">
      <c r="A2856" s="20" t="s">
        <v>2088</v>
      </c>
    </row>
    <row r="2857" spans="1:12">
      <c r="A2857" s="20" t="s">
        <v>1216</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1218</v>
      </c>
      <c r="B2858" s="21" t="s">
        <v>982</v>
      </c>
      <c r="C2858" s="21" t="s">
        <v>983</v>
      </c>
      <c r="D2858" s="21" t="s">
        <v>984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233</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1846</v>
      </c>
      <c r="B2860" s="21" t="s">
        <v>1042</v>
      </c>
      <c r="C2860" s="21" t="s">
        <v>1129</v>
      </c>
      <c r="D2860" s="21" t="s">
        <v>984</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1585</v>
      </c>
      <c r="B2861" s="21" t="s">
        <v>1154</v>
      </c>
      <c r="C2861" s="21" t="s">
        <v>1024</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2089</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1037</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64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row>
    <row r="2866" spans="1:12">
      <c r="A2866" s="20" t="s">
        <v>2090</v>
      </c>
    </row>
    <row r="2867" spans="1:12">
      <c r="A2867" s="20" t="s">
        <v>1216</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2091</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1141</v>
      </c>
      <c r="B2869" s="21" t="s">
        <v>982</v>
      </c>
      <c r="C2869" s="21" t="s">
        <v>1065</v>
      </c>
      <c r="D2869" s="21" t="s">
        <v>984</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1001</v>
      </c>
      <c r="B2870" s="21" t="s">
        <v>1154</v>
      </c>
      <c r="C2870" s="21" t="s">
        <v>983</v>
      </c>
      <c r="D2870" s="21" t="s">
        <v>984</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2092</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1061</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2093</v>
      </c>
      <c r="B2873" s="21" t="s">
        <v>990</v>
      </c>
      <c r="C2873" s="21" t="s">
        <v>1024</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2032</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233</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1037</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row>
    <row r="2878" spans="1:12">
      <c r="A2878" s="20" t="s">
        <v>2094</v>
      </c>
    </row>
    <row r="2879" spans="1:12">
      <c r="A2879" s="20" t="s">
        <v>1217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1218</v>
      </c>
      <c r="B2880" s="21" t="s">
        <v>982</v>
      </c>
      <c r="C2880" s="21" t="s">
        <v>983</v>
      </c>
      <c r="D2880" s="21" t="s">
        <v>984</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2095</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1081</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533</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1221</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64</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row>
    <row r="2887" spans="1:12">
      <c r="A2887" s="20" t="s">
        <v>2096</v>
      </c>
    </row>
    <row r="2888" spans="1:12">
      <c r="A2888" s="20" t="s">
        <v>1216</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2097</v>
      </c>
      <c r="B2889" s="21" t="s">
        <v>982</v>
      </c>
      <c r="C2889" s="21" t="s">
        <v>1024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1218</v>
      </c>
      <c r="B2890" s="21" t="s">
        <v>999</v>
      </c>
      <c r="C2890" s="21" t="s">
        <v>983</v>
      </c>
      <c r="D2890" s="21" t="s">
        <v>984</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1139</v>
      </c>
      <c r="B2891" s="21" t="s">
        <v>1002</v>
      </c>
      <c r="C2891" s="21" t="s">
        <v>983</v>
      </c>
      <c r="D2891" s="21" t="s">
        <v>984</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1110</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1004</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2098</v>
      </c>
      <c r="B2894" s="21" t="s">
        <v>1002</v>
      </c>
      <c r="C2894" s="21" t="s">
        <v>995</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988</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1343</v>
      </c>
      <c r="B2896" s="21" t="s">
        <v>1023</v>
      </c>
      <c r="C2896" s="21" t="s">
        <v>1040</v>
      </c>
      <c r="D2896" s="21" t="s">
        <v>984</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2099</v>
      </c>
      <c r="B2897" s="21" t="s">
        <v>1057</v>
      </c>
      <c r="C2897" s="21" t="s">
        <v>1095</v>
      </c>
      <c r="D2897" s="21" t="s">
        <v>984</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1009</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745</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2100</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1082</v>
      </c>
      <c r="B2901" s="21" t="s">
        <v>982</v>
      </c>
      <c r="C2901" s="21" t="s">
        <v>983</v>
      </c>
      <c r="D2901" s="21" t="s">
        <v>984</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1026</v>
      </c>
      <c r="B2902" s="21" t="s">
        <v>1042</v>
      </c>
      <c r="C2902" s="21" t="s">
        <v>1000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2101</v>
      </c>
      <c r="B2903" s="21" t="s">
        <v>990</v>
      </c>
      <c r="C2903" s="21" t="s">
        <v>1000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2102</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1037</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row>
    <row r="2908" spans="1:12">
      <c r="A2908" s="20" t="s">
        <v>2103</v>
      </c>
    </row>
    <row r="2909" spans="1:12">
      <c r="A2909" s="20" t="s">
        <v>1510</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1009</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997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1218</v>
      </c>
      <c r="B2912" s="21" t="s">
        <v>982</v>
      </c>
      <c r="C2912" s="21" t="s">
        <v>983</v>
      </c>
      <c r="D2912" s="21" t="s">
        <v>984</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1139</v>
      </c>
      <c r="B2913" s="21" t="s">
        <v>1154</v>
      </c>
      <c r="C2913" s="21" t="s">
        <v>983</v>
      </c>
      <c r="D2913" s="21" t="s">
        <v>984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1576</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541</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2104</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1037</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row>
    <row r="2919" spans="1:12">
      <c r="A2919" s="20" t="s">
        <v>2105</v>
      </c>
    </row>
    <row r="2920" spans="1:12">
      <c r="A2920" s="20" t="s">
        <v>1258</v>
      </c>
      <c r="B2920" s="21" t="s">
        <v>982</v>
      </c>
      <c r="C2920" s="21" t="s">
        <v>1065</v>
      </c>
      <c r="D2920" s="21" t="s">
        <v>984</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2106</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1218</v>
      </c>
      <c r="B2922" s="21" t="s">
        <v>982</v>
      </c>
      <c r="C2922" s="21" t="s">
        <v>983</v>
      </c>
      <c r="D2922" s="21" t="s">
        <v>984</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2107</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1026</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826</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1221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64</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row>
    <row r="2929" spans="1:12">
      <c r="A2929" s="20" t="s">
        <v>2108</v>
      </c>
    </row>
    <row r="2930" spans="1:12">
      <c r="A2930" s="20" t="s">
        <v>1216</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1218</v>
      </c>
      <c r="B2931" s="21" t="s">
        <v>982</v>
      </c>
      <c r="C2931" s="21" t="s">
        <v>983</v>
      </c>
      <c r="D2931" s="21" t="s">
        <v>984</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549</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1037</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row>
    <row r="2935" spans="1:12">
      <c r="A2935" s="20" t="s">
        <v>2109</v>
      </c>
    </row>
    <row r="2936" spans="1:12">
      <c r="A2936" s="20" t="s">
        <v>1218</v>
      </c>
      <c r="B2936" s="21" t="s">
        <v>982</v>
      </c>
      <c r="C2936" s="21" t="s">
        <v>983</v>
      </c>
      <c r="D2936" s="21" t="s">
        <v>984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1247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1197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1061</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1029</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2110</v>
      </c>
      <c r="B2941" s="21" t="s">
        <v>990</v>
      </c>
      <c r="C2941" s="21" t="s">
        <v>1032</v>
      </c>
      <c r="D2941" s="21" t="s">
        <v>984</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1076</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2111</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1157</v>
      </c>
      <c r="B2944" s="21" t="s">
        <v>1042</v>
      </c>
      <c r="C2944" s="21" t="s">
        <v>1024</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1061</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1092</v>
      </c>
      <c r="B2946" s="21" t="s">
        <v>1042</v>
      </c>
      <c r="C2946" s="21" t="s">
        <v>1040</v>
      </c>
      <c r="D2946" s="21" t="s">
        <v>984</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1595</v>
      </c>
      <c r="B2947" s="21" t="s">
        <v>990</v>
      </c>
      <c r="C2947" s="21" t="s">
        <v>1095</v>
      </c>
      <c r="D2947" s="21" t="s">
        <v>984</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1037</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row>
    <row r="2950" spans="1:12">
      <c r="A2950" s="20" t="s">
        <v>2112</v>
      </c>
    </row>
    <row r="2951" spans="1:12">
      <c r="A2951" s="20" t="s">
        <v>1699</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1218</v>
      </c>
      <c r="B2952" s="21" t="s">
        <v>999</v>
      </c>
      <c r="C2952" s="21" t="s">
        <v>983</v>
      </c>
      <c r="D2952" s="21" t="s">
        <v>984</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115</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2113</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1009</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1513</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987</v>
      </c>
      <c r="B2957" s="21" t="s">
        <v>982</v>
      </c>
      <c r="C2957" s="21" t="s">
        <v>1065</v>
      </c>
      <c r="D2957" s="21" t="s">
        <v>984</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988</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1103</v>
      </c>
      <c r="B2959" s="21" t="s">
        <v>1042</v>
      </c>
      <c r="C2959" s="21" t="s">
        <v>1065</v>
      </c>
      <c r="D2959" s="21" t="s">
        <v>984</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1218</v>
      </c>
      <c r="B2960" s="21" t="s">
        <v>1154</v>
      </c>
      <c r="C2960" s="21" t="s">
        <v>983</v>
      </c>
      <c r="D2960" s="21" t="s">
        <v>984</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1206</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1190</v>
      </c>
      <c r="B2962" s="21" t="s">
        <v>990</v>
      </c>
      <c r="C2962" s="21" t="s">
        <v>991</v>
      </c>
      <c r="D2962" s="21" t="s">
        <v>984</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1191</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556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1037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64</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row>
    <row r="2968" spans="1:12">
      <c r="A2968" s="20" t="s">
        <v>2114</v>
      </c>
    </row>
    <row r="2969" spans="1:12">
      <c r="A2969" s="20" t="s">
        <v>1480</v>
      </c>
      <c r="B2969" s="21" t="s">
        <v>982</v>
      </c>
      <c r="C2969" s="21" t="s">
        <v>983</v>
      </c>
      <c r="D2969" s="21" t="s">
        <v>984</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2115</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1237</v>
      </c>
      <c r="B2971" s="21" t="s">
        <v>1002</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2116</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1009</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1085</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985</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1011</v>
      </c>
      <c r="B2976" s="21" t="s">
        <v>999</v>
      </c>
      <c r="C2976" s="21" t="s">
        <v>983</v>
      </c>
      <c r="D2976" s="21" t="s">
        <v>984</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986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1110</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1915</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1055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2117</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1122</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1743</v>
      </c>
      <c r="B2983" s="21" t="s">
        <v>1023</v>
      </c>
      <c r="C2983" s="21" t="s">
        <v>1000</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2118</v>
      </c>
      <c r="B2984" s="21" t="s">
        <v>1057</v>
      </c>
      <c r="C2984" s="21" t="s">
        <v>1006</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1037</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row>
    <row r="2987" spans="1:12">
      <c r="A2987" s="20" t="s">
        <v>2119</v>
      </c>
    </row>
    <row r="2988" spans="1:12">
      <c r="A2988" s="20" t="s">
        <v>1195</v>
      </c>
      <c r="B2988" s="21" t="s">
        <v>982</v>
      </c>
      <c r="C2988" s="21" t="s">
        <v>1065</v>
      </c>
      <c r="D2988" s="21" t="s">
        <v>984</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2120</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1822</v>
      </c>
      <c r="B2990" s="21" t="s">
        <v>1154</v>
      </c>
      <c r="C2990" s="21" t="s">
        <v>983</v>
      </c>
      <c r="D2990" s="21" t="s">
        <v>984</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1026</v>
      </c>
      <c r="B2991" s="21" t="s">
        <v>1042</v>
      </c>
      <c r="C2991" s="21" t="s">
        <v>1000</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1672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2121</v>
      </c>
      <c r="B2993" s="21" t="s">
        <v>990</v>
      </c>
      <c r="C2993" s="21" t="s">
        <v>995</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1009</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1496</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1011</v>
      </c>
      <c r="B2996" s="21" t="s">
        <v>1142</v>
      </c>
      <c r="C2996" s="21" t="s">
        <v>983</v>
      </c>
      <c r="D2996" s="21" t="s">
        <v>984</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1237</v>
      </c>
      <c r="B2997" s="21" t="s">
        <v>1019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2122</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2123</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1055</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127</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1825</v>
      </c>
      <c r="B3002" s="21" t="s">
        <v>1068</v>
      </c>
      <c r="C3002" s="21" t="s">
        <v>1020</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1061</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1299</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2124</v>
      </c>
      <c r="B3005" s="21" t="s">
        <v>1023</v>
      </c>
      <c r="C3005" s="21" t="s">
        <v>1032</v>
      </c>
      <c r="D3005" s="21" t="s">
        <v>984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2125</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1037</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row>
    <row r="3009" spans="1:12">
      <c r="A3009" s="20" t="s">
        <v>2126</v>
      </c>
    </row>
    <row r="3010" spans="1:12">
      <c r="A3010" s="20" t="s">
        <v>1216</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1195</v>
      </c>
      <c r="B3011" s="21" t="s">
        <v>999</v>
      </c>
      <c r="C3011" s="21" t="s">
        <v>1065</v>
      </c>
      <c r="D3011" s="21" t="s">
        <v>984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1745</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1218</v>
      </c>
      <c r="B3013" s="21" t="s">
        <v>999</v>
      </c>
      <c r="C3013" s="21" t="s">
        <v>983</v>
      </c>
      <c r="D3013" s="21" t="s">
        <v>984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1576</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2127</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64</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1009</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1272</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992</v>
      </c>
      <c r="B3019" s="21" t="s">
        <v>982</v>
      </c>
      <c r="C3019" s="21" t="s">
        <v>991</v>
      </c>
      <c r="D3019" s="21" t="s">
        <v>984</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1037</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row>
    <row r="3022" spans="1:12">
      <c r="A3022" s="20" t="s">
        <v>2128</v>
      </c>
    </row>
    <row r="3023" spans="1:12">
      <c r="A3023" s="20" t="s">
        <v>1216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1203</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2129</v>
      </c>
      <c r="B3025" s="21" t="s">
        <v>982</v>
      </c>
      <c r="C3025" s="21" t="s">
        <v>1032</v>
      </c>
      <c r="D3025" s="21" t="s">
        <v>984</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1289</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2130</v>
      </c>
      <c r="B3027" s="21" t="s">
        <v>1042</v>
      </c>
      <c r="C3027" s="21" t="s">
        <v>1024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1292</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571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119</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1055</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1406</v>
      </c>
      <c r="B3032" s="21" t="s">
        <v>1057</v>
      </c>
      <c r="C3032" s="21" t="s">
        <v>1000</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1030</v>
      </c>
      <c r="B3033" s="21" t="s">
        <v>999</v>
      </c>
      <c r="C3033" s="21" t="s">
        <v>1024</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1287</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2131</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1037</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row>
    <row r="3038" spans="1:12">
      <c r="A3038" s="20" t="s">
        <v>2132</v>
      </c>
    </row>
    <row r="3039" spans="1:12">
      <c r="A3039" s="20" t="s">
        <v>1195</v>
      </c>
      <c r="B3039" s="21" t="s">
        <v>982</v>
      </c>
      <c r="C3039" s="21" t="s">
        <v>1065</v>
      </c>
      <c r="D3039" s="21" t="s">
        <v>984</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233</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1187</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1128</v>
      </c>
      <c r="B3042" s="21" t="s">
        <v>1042</v>
      </c>
      <c r="C3042" s="21" t="s">
        <v>1129</v>
      </c>
      <c r="D3042" s="21" t="s">
        <v>984</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2133</v>
      </c>
      <c r="B3043" s="21" t="s">
        <v>1154</v>
      </c>
      <c r="C3043" s="21" t="s">
        <v>1024</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1009</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1576</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2134</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1141</v>
      </c>
      <c r="B3047" s="21" t="s">
        <v>982</v>
      </c>
      <c r="C3047" s="21" t="s">
        <v>1065</v>
      </c>
      <c r="D3047" s="21" t="s">
        <v>984</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1114</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1110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1299</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2135</v>
      </c>
      <c r="B3051" s="21" t="s">
        <v>1154</v>
      </c>
      <c r="C3051" s="21" t="s">
        <v>1032</v>
      </c>
      <c r="D3051" s="21" t="s">
        <v>984</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1037</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64</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row>
    <row r="3055" spans="1:12">
      <c r="A3055" s="20" t="s">
        <v>2136</v>
      </c>
    </row>
    <row r="3056" spans="1:12">
      <c r="A3056" s="20" t="s">
        <v>1216</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1119</v>
      </c>
      <c r="B3057" s="21" t="s">
        <v>999</v>
      </c>
      <c r="C3057" s="21" t="s">
        <v>983</v>
      </c>
      <c r="D3057" s="21" t="s">
        <v>984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2137</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2138</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1026</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2139</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1009</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1010</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1141</v>
      </c>
      <c r="B3064" s="21" t="s">
        <v>1142</v>
      </c>
      <c r="C3064" s="21" t="s">
        <v>1065</v>
      </c>
      <c r="D3064" s="21" t="s">
        <v>984</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1755</v>
      </c>
      <c r="B3065" s="21" t="s">
        <v>1019</v>
      </c>
      <c r="C3065" s="21" t="s">
        <v>983</v>
      </c>
      <c r="D3065" s="21" t="s">
        <v>984</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1197</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1026</v>
      </c>
      <c r="B3067" s="21" t="s">
        <v>1023</v>
      </c>
      <c r="C3067" s="21" t="s">
        <v>1000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2140</v>
      </c>
      <c r="B3068" s="21" t="s">
        <v>1057</v>
      </c>
      <c r="C3068" s="21" t="s">
        <v>1024</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780</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119</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64</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1009</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2141</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1011</v>
      </c>
      <c r="B3074" s="21" t="s">
        <v>982</v>
      </c>
      <c r="C3074" s="21" t="s">
        <v>983</v>
      </c>
      <c r="D3074" s="21" t="s">
        <v>984</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2142</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1009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1124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1141</v>
      </c>
      <c r="B3078" s="21" t="s">
        <v>999</v>
      </c>
      <c r="C3078" s="21" t="s">
        <v>1065</v>
      </c>
      <c r="D3078" s="21" t="s">
        <v>984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1780</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1173</v>
      </c>
      <c r="B3080" s="21" t="s">
        <v>1057</v>
      </c>
      <c r="C3080" s="21" t="s">
        <v>1129</v>
      </c>
      <c r="D3080" s="21" t="s">
        <v>984</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1460</v>
      </c>
      <c r="B3081" s="21" t="s">
        <v>1002</v>
      </c>
      <c r="C3081" s="21" t="s">
        <v>1024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1299</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1300</v>
      </c>
      <c r="B3083" s="21" t="s">
        <v>1002</v>
      </c>
      <c r="C3083" s="21" t="s">
        <v>1032</v>
      </c>
      <c r="D3083" s="21" t="s">
        <v>984</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1448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2143</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1037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row>
    <row r="3088" spans="1:12">
      <c r="A3088" s="20" t="s">
        <v>2144</v>
      </c>
    </row>
    <row r="3089" spans="1:12">
      <c r="A3089" s="20" t="s">
        <v>1216</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1099</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2145</v>
      </c>
      <c r="B3091" s="21" t="s">
        <v>982</v>
      </c>
      <c r="C3091" s="21" t="s">
        <v>1032</v>
      </c>
      <c r="D3091" s="21" t="s">
        <v>984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2146</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1822</v>
      </c>
      <c r="B3093" s="21" t="s">
        <v>1154</v>
      </c>
      <c r="C3093" s="21" t="s">
        <v>983</v>
      </c>
      <c r="D3093" s="21" t="s">
        <v>984</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581</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233</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1009</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1010</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127</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1259</v>
      </c>
      <c r="B3099" s="21" t="s">
        <v>990</v>
      </c>
      <c r="C3099" s="21" t="s">
        <v>1020</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1364</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1287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1037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64</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row>
    <row r="3105" spans="1:12">
      <c r="A3105" s="20" t="s">
        <v>2147</v>
      </c>
    </row>
    <row r="3106" spans="1:12">
      <c r="A3106" s="20" t="s">
        <v>1216</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1195</v>
      </c>
      <c r="B3107" s="21" t="s">
        <v>982</v>
      </c>
      <c r="C3107" s="21" t="s">
        <v>1065</v>
      </c>
      <c r="D3107" s="21" t="s">
        <v>984</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1169</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287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2148</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2149</v>
      </c>
      <c r="B3111" s="21" t="s">
        <v>982</v>
      </c>
      <c r="C3111" s="21" t="s">
        <v>995</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1306</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1055</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1029</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1532</v>
      </c>
      <c r="B3115" s="21" t="s">
        <v>999</v>
      </c>
      <c r="C3115" s="21" t="s">
        <v>1032</v>
      </c>
      <c r="D3115" s="21" t="s">
        <v>984</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1524</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1371</v>
      </c>
      <c r="B3117" s="21" t="s">
        <v>999</v>
      </c>
      <c r="C3117" s="21" t="s">
        <v>1065</v>
      </c>
      <c r="D3117" s="21" t="s">
        <v>984</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2150</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233</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1037</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row>
    <row r="3123" spans="1:12">
      <c r="A3123" s="20" t="s">
        <v>2151</v>
      </c>
    </row>
    <row r="3124" spans="1:12">
      <c r="A3124" s="20" t="s">
        <v>1216</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1480</v>
      </c>
      <c r="B3125" s="21" t="s">
        <v>982</v>
      </c>
      <c r="C3125" s="21" t="s">
        <v>983</v>
      </c>
      <c r="D3125" s="21" t="s">
        <v>984</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2152</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1043</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698</v>
      </c>
      <c r="B3128" s="21" t="s">
        <v>1154</v>
      </c>
      <c r="C3128" s="21" t="s">
        <v>1032</v>
      </c>
      <c r="D3128" s="21" t="s">
        <v>984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1009</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1373</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1755</v>
      </c>
      <c r="B3131" s="21" t="s">
        <v>1002</v>
      </c>
      <c r="C3131" s="21" t="s">
        <v>983</v>
      </c>
      <c r="D3131" s="21" t="s">
        <v>984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2153</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1026</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1707</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1009</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1514</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1707</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1218</v>
      </c>
      <c r="B3138" s="21" t="s">
        <v>999</v>
      </c>
      <c r="C3138" s="21" t="s">
        <v>983</v>
      </c>
      <c r="D3138" s="21" t="s">
        <v>984</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2154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127</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1037</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2155</v>
      </c>
    </row>
    <row r="3144" spans="1:12">
      <c r="A3144" s="20" t="s">
        <v>2156</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1009</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687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1009</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1011</v>
      </c>
      <c r="B3148" s="21" t="s">
        <v>982</v>
      </c>
      <c r="C3148" s="21" t="s">
        <v>983</v>
      </c>
      <c r="D3148" s="21" t="s">
        <v>984</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1287</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2157</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2142</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1243</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row>
    <row r="3154" spans="1:12">
      <c r="A3154" s="20" t="s">
        <v>2158</v>
      </c>
    </row>
    <row r="3155" spans="1:12">
      <c r="A3155" s="20" t="s">
        <v>1831</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1141</v>
      </c>
      <c r="B3156" s="21" t="s">
        <v>982</v>
      </c>
      <c r="C3156" s="21" t="s">
        <v>1065</v>
      </c>
      <c r="D3156" s="21" t="s">
        <v>984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119</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1267</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1185</v>
      </c>
      <c r="B3159" s="21" t="s">
        <v>1154</v>
      </c>
      <c r="C3159" s="21" t="s">
        <v>1032</v>
      </c>
      <c r="D3159" s="21" t="s">
        <v>984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597</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1009</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1373</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2159</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1037</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64</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row>
    <row r="3167" spans="1:12">
      <c r="A3167" s="20" t="s">
        <v>2160</v>
      </c>
    </row>
    <row r="3168" spans="1:12">
      <c r="A3168" s="20" t="s">
        <v>1099</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2161</v>
      </c>
      <c r="B3169" s="21" t="s">
        <v>982</v>
      </c>
      <c r="C3169" s="21" t="s">
        <v>1032</v>
      </c>
      <c r="D3169" s="21" t="s">
        <v>984</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1440</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2162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1009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2163</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2164</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1141</v>
      </c>
      <c r="B3175" s="21" t="s">
        <v>999</v>
      </c>
      <c r="C3175" s="21" t="s">
        <v>1065</v>
      </c>
      <c r="D3175" s="21" t="s">
        <v>984</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2165</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1055</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2166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988</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1401</v>
      </c>
      <c r="B3180" s="21" t="s">
        <v>1042</v>
      </c>
      <c r="C3180" s="21" t="s">
        <v>1024</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1026</v>
      </c>
      <c r="B3181" s="21" t="s">
        <v>1023</v>
      </c>
      <c r="C3181" s="21" t="s">
        <v>1000</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1401</v>
      </c>
      <c r="B3182" s="21" t="s">
        <v>1057</v>
      </c>
      <c r="C3182" s="21" t="s">
        <v>1024</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1026</v>
      </c>
      <c r="B3183" s="21" t="s">
        <v>1035</v>
      </c>
      <c r="C3183" s="21" t="s">
        <v>1000</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1029</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2167</v>
      </c>
      <c r="B3185" s="21" t="s">
        <v>1023</v>
      </c>
      <c r="C3185" s="21" t="s">
        <v>1032</v>
      </c>
      <c r="D3185" s="21" t="s">
        <v>984</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1283</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2168</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2169</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2170</v>
      </c>
      <c r="B3189" s="21" t="s">
        <v>1035</v>
      </c>
      <c r="C3189" s="21" t="s">
        <v>995</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1009</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1029</v>
      </c>
      <c r="B3191" s="21" t="s">
        <v>2171</v>
      </c>
      <c r="C3191" s="21" t="s">
        <v>1065</v>
      </c>
      <c r="D3191" s="21" t="s">
        <v>984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1103</v>
      </c>
      <c r="B3192" s="21" t="s">
        <v>2172</v>
      </c>
      <c r="C3192" s="21" t="s">
        <v>1065</v>
      </c>
      <c r="D3192" s="21" t="s">
        <v>984</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1061</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1043</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2173</v>
      </c>
      <c r="B3195" s="21" t="s">
        <v>2174</v>
      </c>
      <c r="C3195" s="21" t="s">
        <v>1032</v>
      </c>
      <c r="D3195" s="21" t="s">
        <v>984</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2175</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1805</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1037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2176</v>
      </c>
    </row>
    <row r="3201" spans="1:12">
      <c r="A3201" s="20" t="s">
        <v>2177</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988</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1043</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1355</v>
      </c>
      <c r="B3204" s="21" t="s">
        <v>1042</v>
      </c>
      <c r="C3204" s="21" t="s">
        <v>1032</v>
      </c>
      <c r="D3204" s="21" t="s">
        <v>984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2178</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1515</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1517</v>
      </c>
      <c r="B3207" s="21" t="s">
        <v>1154</v>
      </c>
      <c r="C3207" s="21" t="s">
        <v>1024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1009</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1085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992</v>
      </c>
      <c r="B3210" s="21" t="s">
        <v>1142</v>
      </c>
      <c r="C3210" s="21" t="s">
        <v>991</v>
      </c>
      <c r="D3210" s="21" t="s">
        <v>984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1016</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1237</v>
      </c>
      <c r="B3212" s="21" t="s">
        <v>1019</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1012</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1640</v>
      </c>
      <c r="B3214" s="21" t="s">
        <v>1142</v>
      </c>
      <c r="C3214" s="21" t="s">
        <v>995</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2179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1055</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1546</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2076</v>
      </c>
      <c r="B3218" s="21" t="s">
        <v>1057</v>
      </c>
      <c r="C3218" s="21" t="s">
        <v>1065</v>
      </c>
      <c r="D3218" s="21" t="s">
        <v>984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2180</v>
      </c>
      <c r="B3219" s="21" t="s">
        <v>1002</v>
      </c>
      <c r="C3219" s="21" t="s">
        <v>1006</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1164</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1284</v>
      </c>
      <c r="B3221" s="21" t="s">
        <v>1057</v>
      </c>
      <c r="C3221" s="21" t="s">
        <v>1032</v>
      </c>
      <c r="D3221" s="21" t="s">
        <v>984</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2181</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1037</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row>
    <row r="3225" spans="1:12">
      <c r="A3225" s="20" t="s">
        <v>2182</v>
      </c>
    </row>
    <row r="3226" spans="1:12">
      <c r="A3226" s="20" t="s">
        <v>2183</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1267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2184</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2004</v>
      </c>
      <c r="B3229" s="21" t="s">
        <v>982</v>
      </c>
      <c r="C3229" s="21" t="s">
        <v>1032</v>
      </c>
      <c r="D3229" s="21" t="s">
        <v>984</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1164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2185</v>
      </c>
      <c r="B3231" s="21" t="s">
        <v>990</v>
      </c>
      <c r="C3231" s="21" t="s">
        <v>1032</v>
      </c>
      <c r="D3231" s="21" t="s">
        <v>984</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1009</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1299</v>
      </c>
      <c r="B3233" s="21" t="s">
        <v>1154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1141</v>
      </c>
      <c r="B3234" s="21" t="s">
        <v>982</v>
      </c>
      <c r="C3234" s="21" t="s">
        <v>1065</v>
      </c>
      <c r="D3234" s="21" t="s">
        <v>984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2186</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1009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985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1026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780</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1037</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row>
    <row r="3242" spans="1:12">
      <c r="A3242" s="20" t="s">
        <v>2187</v>
      </c>
    </row>
    <row r="3243" spans="1:12">
      <c r="A3243" s="20" t="s">
        <v>1071</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1043</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2188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1687</v>
      </c>
      <c r="B3246" s="21" t="s">
        <v>990</v>
      </c>
      <c r="C3246" s="21" t="s">
        <v>991</v>
      </c>
      <c r="D3246" s="21" t="s">
        <v>984</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985</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1073</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1283</v>
      </c>
      <c r="B3249" s="21" t="s">
        <v>982</v>
      </c>
      <c r="C3249" s="21" t="s">
        <v>1000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1029</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2189</v>
      </c>
      <c r="B3251" s="21" t="s">
        <v>1042</v>
      </c>
      <c r="C3251" s="21" t="s">
        <v>1032</v>
      </c>
      <c r="D3251" s="21" t="s">
        <v>984</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2190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1037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row>
    <row r="3255" spans="1:12">
      <c r="A3255" s="20" t="s">
        <v>2191</v>
      </c>
    </row>
    <row r="3256" spans="1:12">
      <c r="A3256" s="20" t="s">
        <v>1216</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2192</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1287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1788</v>
      </c>
      <c r="B3259" s="21" t="s">
        <v>999</v>
      </c>
      <c r="C3259" s="21" t="s">
        <v>1000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1369</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64</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1009</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1793</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1220</v>
      </c>
      <c r="B3264" s="21" t="s">
        <v>982</v>
      </c>
      <c r="C3264" s="21" t="s">
        <v>991</v>
      </c>
      <c r="D3264" s="21" t="s">
        <v>984</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1037</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row>
    <row r="3267" spans="1:12">
      <c r="A3267" s="20" t="s">
        <v>2193</v>
      </c>
    </row>
    <row r="3268" spans="1:12">
      <c r="A3268" s="20" t="s">
        <v>1216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1119</v>
      </c>
      <c r="B3269" s="21" t="s">
        <v>982</v>
      </c>
      <c r="C3269" s="21" t="s">
        <v>983</v>
      </c>
      <c r="D3269" s="21" t="s">
        <v>984</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1513</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287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1456</v>
      </c>
      <c r="B3272" s="21" t="s">
        <v>982</v>
      </c>
      <c r="C3272" s="21" t="s">
        <v>995</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195</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1037</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row>
    <row r="3276" spans="1:12">
      <c r="A3276" s="20" t="s">
        <v>2194</v>
      </c>
    </row>
    <row r="3277" spans="1:12">
      <c r="A3277" s="20" t="s">
        <v>2195</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1218</v>
      </c>
      <c r="B3278" s="21" t="s">
        <v>982</v>
      </c>
      <c r="C3278" s="21" t="s">
        <v>983</v>
      </c>
      <c r="D3278" s="21" t="s">
        <v>984</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1051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1198</v>
      </c>
      <c r="B3280" s="21" t="s">
        <v>1154</v>
      </c>
      <c r="C3280" s="21" t="s">
        <v>1032</v>
      </c>
      <c r="D3280" s="21" t="s">
        <v>984</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1243</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64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row>
    <row r="3284" spans="1:12">
      <c r="A3284" s="20" t="s">
        <v>2196</v>
      </c>
    </row>
    <row r="3285" spans="1:12">
      <c r="A3285" s="20" t="s">
        <v>1263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2197</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2198</v>
      </c>
      <c r="B3287" s="21" t="s">
        <v>982</v>
      </c>
      <c r="C3287" s="21" t="s">
        <v>995</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1055</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2199</v>
      </c>
      <c r="B3289" s="21" t="s">
        <v>1042</v>
      </c>
      <c r="C3289" s="21" t="s">
        <v>1024</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985</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1026</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195</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1037</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row>
    <row r="3295" spans="1:12">
      <c r="A3295" s="20" t="s">
        <v>2200</v>
      </c>
    </row>
    <row r="3296" spans="1:12">
      <c r="A3296" s="20" t="s">
        <v>992</v>
      </c>
      <c r="B3296" s="21" t="s">
        <v>982</v>
      </c>
      <c r="C3296" s="21" t="s">
        <v>991</v>
      </c>
      <c r="D3296" s="21" t="s">
        <v>984</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2201</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1431</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1029</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2202</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1407</v>
      </c>
      <c r="B3301" s="21" t="s">
        <v>990</v>
      </c>
      <c r="C3301" s="21" t="s">
        <v>1032</v>
      </c>
      <c r="D3301" s="21" t="s">
        <v>984</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1967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2203</v>
      </c>
      <c r="B3303" s="21" t="s">
        <v>1042</v>
      </c>
      <c r="C3303" s="21" t="s">
        <v>1020</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1395</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2204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1164</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2205</v>
      </c>
      <c r="B3307" s="21" t="s">
        <v>990</v>
      </c>
      <c r="C3307" s="21" t="s">
        <v>1032</v>
      </c>
      <c r="D3307" s="21" t="s">
        <v>984</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1616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1051</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1198</v>
      </c>
      <c r="B3310" s="21" t="s">
        <v>990</v>
      </c>
      <c r="C3310" s="21" t="s">
        <v>1032</v>
      </c>
      <c r="D3310" s="21" t="s">
        <v>984</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1055</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1371</v>
      </c>
      <c r="B3312" s="21" t="s">
        <v>1142</v>
      </c>
      <c r="C3312" s="21" t="s">
        <v>1065</v>
      </c>
      <c r="D3312" s="21" t="s">
        <v>984</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2206</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1127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1037</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row>
    <row r="3317" spans="1:12">
      <c r="A3317" s="20" t="s">
        <v>2207</v>
      </c>
    </row>
    <row r="3318" spans="1:12">
      <c r="A3318" s="20" t="s">
        <v>1889</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1299</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2208</v>
      </c>
      <c r="B3320" s="21" t="s">
        <v>990</v>
      </c>
      <c r="C3320" s="21" t="s">
        <v>1032</v>
      </c>
      <c r="D3320" s="21" t="s">
        <v>984</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1061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1029</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1696</v>
      </c>
      <c r="B3323" s="21" t="s">
        <v>1042</v>
      </c>
      <c r="C3323" s="21" t="s">
        <v>1032</v>
      </c>
      <c r="D3323" s="21" t="s">
        <v>984</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2209</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1141</v>
      </c>
      <c r="B3325" s="21" t="s">
        <v>982</v>
      </c>
      <c r="C3325" s="21" t="s">
        <v>1065</v>
      </c>
      <c r="D3325" s="21" t="s">
        <v>984</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1061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1267</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1401</v>
      </c>
      <c r="B3328" s="21" t="s">
        <v>990</v>
      </c>
      <c r="C3328" s="21" t="s">
        <v>1032</v>
      </c>
      <c r="D3328" s="21" t="s">
        <v>984</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1037</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row>
    <row r="3331" spans="1:12">
      <c r="A3331" s="20" t="s">
        <v>2210</v>
      </c>
    </row>
    <row r="3332" spans="1:12">
      <c r="A3332" s="20" t="s">
        <v>1831</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988</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1043</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2211</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1055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2212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2213</v>
      </c>
      <c r="B3338" s="21" t="s">
        <v>1042</v>
      </c>
      <c r="C3338" s="21" t="s">
        <v>1032</v>
      </c>
      <c r="D3338" s="21" t="s">
        <v>984</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1009</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1299</v>
      </c>
      <c r="B3340" s="21" t="s">
        <v>1019</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1141</v>
      </c>
      <c r="B3341" s="21" t="s">
        <v>1142</v>
      </c>
      <c r="C3341" s="21" t="s">
        <v>1065</v>
      </c>
      <c r="D3341" s="21" t="s">
        <v>984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1026</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780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1772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1416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1009</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985</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1522</v>
      </c>
      <c r="B3348" s="21" t="s">
        <v>1042</v>
      </c>
      <c r="C3348" s="21" t="s">
        <v>1065</v>
      </c>
      <c r="D3348" s="21" t="s">
        <v>984</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2214</v>
      </c>
      <c r="B3349" s="21" t="s">
        <v>1154</v>
      </c>
      <c r="C3349" s="21" t="s">
        <v>1006</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1026</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92</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1037</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row>
    <row r="3354" spans="1:12">
      <c r="A3354" s="20" t="s">
        <v>2215</v>
      </c>
    </row>
    <row r="3355" spans="1:12">
      <c r="A3355" s="20" t="s">
        <v>2216</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1610</v>
      </c>
      <c r="B3356" s="21" t="s">
        <v>990</v>
      </c>
      <c r="C3356" s="21" t="s">
        <v>1040</v>
      </c>
      <c r="D3356" s="21" t="s">
        <v>984</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2217</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1237</v>
      </c>
      <c r="B3358" s="21" t="s">
        <v>1154</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1103</v>
      </c>
      <c r="B3359" s="21" t="s">
        <v>1154</v>
      </c>
      <c r="C3359" s="21" t="s">
        <v>1065</v>
      </c>
      <c r="D3359" s="21" t="s">
        <v>984</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287</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1087</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2218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1055</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2219</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2220</v>
      </c>
      <c r="B3365" s="21" t="s">
        <v>982</v>
      </c>
      <c r="C3365" s="21" t="s">
        <v>995</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1009</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1010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1141</v>
      </c>
      <c r="B3368" s="21" t="s">
        <v>999</v>
      </c>
      <c r="C3368" s="21" t="s">
        <v>1065</v>
      </c>
      <c r="D3368" s="21" t="s">
        <v>984</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1004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1823</v>
      </c>
      <c r="B3370" s="21" t="s">
        <v>1002</v>
      </c>
      <c r="C3370" s="21" t="s">
        <v>995</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2221</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1102</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2222</v>
      </c>
      <c r="B3373" s="21" t="s">
        <v>1042</v>
      </c>
      <c r="C3373" s="21" t="s">
        <v>1024</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187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2223</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1037</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row>
    <row r="3378" spans="1:12">
      <c r="A3378" s="20" t="s">
        <v>2224</v>
      </c>
    </row>
    <row r="3379" spans="1:12">
      <c r="A3379" s="20" t="s">
        <v>1286</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1401</v>
      </c>
      <c r="B3380" s="21" t="s">
        <v>982</v>
      </c>
      <c r="C3380" s="21" t="s">
        <v>1032</v>
      </c>
      <c r="D3380" s="21" t="s">
        <v>984</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985</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1026</v>
      </c>
      <c r="B3382" s="21" t="s">
        <v>1042</v>
      </c>
      <c r="C3382" s="21" t="s">
        <v>1000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1672</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1947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2225</v>
      </c>
      <c r="B3385" s="21" t="s">
        <v>990</v>
      </c>
      <c r="C3385" s="21" t="s">
        <v>995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2226</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2227</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1055</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1122</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1299</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2228</v>
      </c>
      <c r="B3391" s="21" t="s">
        <v>1042</v>
      </c>
      <c r="C3391" s="21" t="s">
        <v>1032</v>
      </c>
      <c r="D3391" s="21" t="s">
        <v>984</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2229</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2230</v>
      </c>
      <c r="B3393" s="21" t="s">
        <v>1002</v>
      </c>
      <c r="C3393" s="21" t="s">
        <v>1024</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988</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2231</v>
      </c>
      <c r="B3395" s="21" t="s">
        <v>1057</v>
      </c>
      <c r="C3395" s="21" t="s">
        <v>1024</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1431</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2232</v>
      </c>
      <c r="B3397" s="21" t="s">
        <v>1023</v>
      </c>
      <c r="C3397" s="21" t="s">
        <v>1024</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1009</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1061</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2233</v>
      </c>
      <c r="B3400" s="21" t="s">
        <v>1469</v>
      </c>
      <c r="C3400" s="21" t="s">
        <v>2234</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1237</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1051</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2235</v>
      </c>
      <c r="B3403" s="21" t="s">
        <v>2236</v>
      </c>
      <c r="C3403" s="21" t="s">
        <v>1032</v>
      </c>
      <c r="D3403" s="21" t="s">
        <v>984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988</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2237</v>
      </c>
      <c r="B3405" s="21" t="s">
        <v>2174</v>
      </c>
      <c r="C3405" s="21" t="s">
        <v>1024</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1055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2238</v>
      </c>
      <c r="B3407" s="21" t="s">
        <v>2239</v>
      </c>
      <c r="C3407" s="21" t="s">
        <v>1024</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2240</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1009</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1051</v>
      </c>
      <c r="B3410" s="21" t="s">
        <v>1234</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1267</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2241</v>
      </c>
      <c r="B3412" s="21" t="s">
        <v>1234</v>
      </c>
      <c r="C3412" s="21" t="s">
        <v>1032</v>
      </c>
      <c r="D3412" s="21" t="s">
        <v>984</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1727</v>
      </c>
      <c r="B3413" s="21" t="s">
        <v>1035</v>
      </c>
      <c r="C3413" s="21" t="s">
        <v>1040</v>
      </c>
      <c r="D3413" s="21" t="s">
        <v>984</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2242</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1055</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2243</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2185</v>
      </c>
      <c r="B3417" s="21" t="s">
        <v>1023</v>
      </c>
      <c r="C3417" s="21" t="s">
        <v>1095</v>
      </c>
      <c r="D3417" s="21" t="s">
        <v>984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1169</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1037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row>
    <row r="3421" spans="1:12">
      <c r="A3421" s="20" t="s">
        <v>2244</v>
      </c>
    </row>
    <row r="3422" spans="1:12">
      <c r="A3422" s="20" t="s">
        <v>1071</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1029</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2245</v>
      </c>
      <c r="B3424" s="21" t="s">
        <v>990</v>
      </c>
      <c r="C3424" s="21" t="s">
        <v>1032</v>
      </c>
      <c r="D3424" s="21" t="s">
        <v>984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1164</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2246</v>
      </c>
      <c r="B3426" s="21" t="s">
        <v>1042</v>
      </c>
      <c r="C3426" s="21" t="s">
        <v>1032</v>
      </c>
      <c r="D3426" s="21" t="s">
        <v>984</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1440</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287</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2247</v>
      </c>
      <c r="B3429" s="21" t="s">
        <v>982</v>
      </c>
      <c r="C3429" s="21" t="s">
        <v>995</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1009</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1029</v>
      </c>
      <c r="B3431" s="21" t="s">
        <v>1142</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1352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2248</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2249</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2227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985</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1009</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1373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1051</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2250</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1009</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2251</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2252</v>
      </c>
      <c r="B3443" s="21" t="s">
        <v>1002</v>
      </c>
      <c r="C3443" s="21" t="s">
        <v>1032</v>
      </c>
      <c r="D3443" s="21" t="s">
        <v>984</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1026</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2253</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1037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row>
    <row r="3448" spans="1:12">
      <c r="A3448" s="20" t="s">
        <v>2254</v>
      </c>
    </row>
    <row r="3449" spans="1:12">
      <c r="A3449" s="20" t="s">
        <v>2255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2256</v>
      </c>
      <c r="B3450" s="21" t="s">
        <v>1042</v>
      </c>
      <c r="C3450" s="21" t="s">
        <v>1040</v>
      </c>
      <c r="D3450" s="21" t="s">
        <v>984</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2247</v>
      </c>
      <c r="B3451" s="21" t="s">
        <v>990</v>
      </c>
      <c r="C3451" s="21" t="s">
        <v>1095</v>
      </c>
      <c r="D3451" s="21" t="s">
        <v>984</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985</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1012</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2257</v>
      </c>
      <c r="B3454" s="21" t="s">
        <v>982</v>
      </c>
      <c r="C3454" s="21" t="s">
        <v>995</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2258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1009</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1051</v>
      </c>
      <c r="B3457" s="21" t="s">
        <v>999</v>
      </c>
      <c r="C3457" s="21" t="s">
        <v>1065</v>
      </c>
      <c r="D3457" s="21" t="s">
        <v>984</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1087</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1088</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1061</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2259</v>
      </c>
      <c r="B3461" s="21" t="s">
        <v>1042</v>
      </c>
      <c r="C3461" s="21" t="s">
        <v>1024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2260</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985</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1009</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1010</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1141</v>
      </c>
      <c r="B3466" s="21" t="s">
        <v>999</v>
      </c>
      <c r="C3466" s="21" t="s">
        <v>1065</v>
      </c>
      <c r="D3466" s="21" t="s">
        <v>984</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2261</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1197</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108</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1936</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1009</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1588</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1001</v>
      </c>
      <c r="B3473" s="21" t="s">
        <v>1142</v>
      </c>
      <c r="C3473" s="21" t="s">
        <v>983</v>
      </c>
      <c r="D3473" s="21" t="s">
        <v>984</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1237</v>
      </c>
      <c r="B3474" s="21" t="s">
        <v>1019</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1373</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1012</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2262</v>
      </c>
      <c r="B3477" s="21" t="s">
        <v>1057</v>
      </c>
      <c r="C3477" s="21" t="s">
        <v>995</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1483</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1004</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1771</v>
      </c>
      <c r="B3480" s="21" t="s">
        <v>1023</v>
      </c>
      <c r="C3480" s="21" t="s">
        <v>995</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2263</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1037</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row>
    <row r="3484" spans="1:12">
      <c r="A3484" s="20" t="s">
        <v>2264</v>
      </c>
    </row>
    <row r="3485" spans="1:12">
      <c r="A3485" s="20" t="s">
        <v>1263</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2265</v>
      </c>
      <c r="B3486" s="21" t="s">
        <v>982</v>
      </c>
      <c r="C3486" s="21" t="s">
        <v>995</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985</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1373</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1646</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2266</v>
      </c>
      <c r="B3490" s="21" t="s">
        <v>990</v>
      </c>
      <c r="C3490" s="21" t="s">
        <v>1020</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2267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1055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1122</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1029</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2268</v>
      </c>
      <c r="B3495" s="21" t="s">
        <v>1042</v>
      </c>
      <c r="C3495" s="21" t="s">
        <v>1032</v>
      </c>
      <c r="D3495" s="21" t="s">
        <v>984</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1164</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2269</v>
      </c>
      <c r="B3497" s="21" t="s">
        <v>1057</v>
      </c>
      <c r="C3497" s="21" t="s">
        <v>1032</v>
      </c>
      <c r="D3497" s="21" t="s">
        <v>984</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2270</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1009</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287</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2271</v>
      </c>
      <c r="B3501" s="21" t="s">
        <v>999</v>
      </c>
      <c r="C3501" s="21" t="s">
        <v>1000</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1657</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1051</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2272</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1655</v>
      </c>
      <c r="B3505" s="21" t="s">
        <v>1002</v>
      </c>
      <c r="C3505" s="21" t="s">
        <v>1032</v>
      </c>
      <c r="D3505" s="21" t="s">
        <v>984</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1164</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2273</v>
      </c>
      <c r="B3507" s="21" t="s">
        <v>1023</v>
      </c>
      <c r="C3507" s="21" t="s">
        <v>1032</v>
      </c>
      <c r="D3507" s="21" t="s">
        <v>984</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1009</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1108</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1394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1103</v>
      </c>
      <c r="B3511" s="21" t="s">
        <v>1235</v>
      </c>
      <c r="C3511" s="21" t="s">
        <v>1065</v>
      </c>
      <c r="D3511" s="21" t="s">
        <v>984</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1399</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1131</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1706</v>
      </c>
      <c r="B3514" s="21" t="s">
        <v>1235</v>
      </c>
      <c r="C3514" s="21" t="s">
        <v>1006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1917</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2274</v>
      </c>
      <c r="B3516" s="21" t="s">
        <v>1023</v>
      </c>
      <c r="C3516" s="21" t="s">
        <v>1024</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1009</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2275</v>
      </c>
      <c r="B3518" s="21" t="s">
        <v>1035</v>
      </c>
      <c r="C3518" s="21" t="s">
        <v>991</v>
      </c>
      <c r="D3518" s="21" t="s">
        <v>984</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1055</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1431</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1672</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2276</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2277</v>
      </c>
      <c r="B3523" s="21" t="s">
        <v>1469</v>
      </c>
      <c r="C3523" s="21" t="s">
        <v>995</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2278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1037</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row>
    <row r="3527" spans="1:12">
      <c r="A3527" s="20" t="s">
        <v>2279</v>
      </c>
    </row>
    <row r="3528" spans="1:12">
      <c r="A3528" s="20" t="s">
        <v>1071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1043</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2280</v>
      </c>
      <c r="B3530" s="21" t="s">
        <v>1042</v>
      </c>
      <c r="C3530" s="21" t="s">
        <v>1032</v>
      </c>
      <c r="D3530" s="21" t="s">
        <v>984</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1416</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1141</v>
      </c>
      <c r="B3532" s="21" t="s">
        <v>999</v>
      </c>
      <c r="C3532" s="21" t="s">
        <v>1065</v>
      </c>
      <c r="D3532" s="21" t="s">
        <v>984</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1299</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2281</v>
      </c>
      <c r="B3534" s="21" t="s">
        <v>1002</v>
      </c>
      <c r="C3534" s="21" t="s">
        <v>1032</v>
      </c>
      <c r="D3534" s="21" t="s">
        <v>984</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1306</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2282</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1051</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2283</v>
      </c>
      <c r="B3538" s="21" t="s">
        <v>1019</v>
      </c>
      <c r="C3538" s="21" t="s">
        <v>1032</v>
      </c>
      <c r="D3538" s="21" t="s">
        <v>984</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2284</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1009</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1055</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1504</v>
      </c>
      <c r="B3542" s="21" t="s">
        <v>1042</v>
      </c>
      <c r="C3542" s="21" t="s">
        <v>991</v>
      </c>
      <c r="D3542" s="21" t="s">
        <v>984</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1037</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1403</v>
      </c>
      <c r="B3544" s="21" t="s">
        <v>982</v>
      </c>
      <c r="C3544" s="21" t="s">
        <v>991</v>
      </c>
      <c r="D3544" s="21" t="s">
        <v>984</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2285</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1102</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1103</v>
      </c>
      <c r="B3547" s="21" t="s">
        <v>990</v>
      </c>
      <c r="C3547" s="21" t="s">
        <v>1065</v>
      </c>
      <c r="D3547" s="21" t="s">
        <v>984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1127</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1299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2286</v>
      </c>
      <c r="B3550" s="21" t="s">
        <v>990</v>
      </c>
      <c r="C3550" s="21" t="s">
        <v>1032</v>
      </c>
      <c r="D3550" s="21" t="s">
        <v>984</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1037</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row>
    <row r="3553" spans="1:12">
      <c r="A3553" s="20" t="s">
        <v>2287</v>
      </c>
    </row>
    <row r="3554" spans="1:12">
      <c r="A3554" s="20" t="s">
        <v>2288</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1556</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2289</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2290</v>
      </c>
      <c r="B3557" s="21" t="s">
        <v>999</v>
      </c>
      <c r="C3557" s="21" t="s">
        <v>1020</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1127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1560</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2291</v>
      </c>
      <c r="B3560" s="21" t="s">
        <v>1042</v>
      </c>
      <c r="C3560" s="21" t="s">
        <v>1020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1981</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1009</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1422</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1082</v>
      </c>
      <c r="B3564" s="21" t="s">
        <v>982</v>
      </c>
      <c r="C3564" s="21" t="s">
        <v>983</v>
      </c>
      <c r="D3564" s="21" t="s">
        <v>984</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1299</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2292</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2293</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2294</v>
      </c>
      <c r="B3568" s="21" t="s">
        <v>1154</v>
      </c>
      <c r="C3568" s="21" t="s">
        <v>1032</v>
      </c>
      <c r="D3568" s="21" t="s">
        <v>984</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1283</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2295</v>
      </c>
      <c r="B3570" s="21" t="s">
        <v>1042</v>
      </c>
      <c r="C3570" s="21" t="s">
        <v>995</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1127</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2296</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1869</v>
      </c>
      <c r="B3573" s="21" t="s">
        <v>990</v>
      </c>
      <c r="C3573" s="21" t="s">
        <v>1020</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1037</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row>
    <row r="3576" spans="1:12">
      <c r="A3576" s="20" t="s">
        <v>2297</v>
      </c>
    </row>
    <row r="3577" spans="1:12">
      <c r="A3577" s="20" t="s">
        <v>1216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1203</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716</v>
      </c>
      <c r="B3579" s="21" t="s">
        <v>982</v>
      </c>
      <c r="C3579" s="21" t="s">
        <v>991</v>
      </c>
      <c r="D3579" s="21" t="s">
        <v>984</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1243</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64</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1793</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992</v>
      </c>
      <c r="B3583" s="21" t="s">
        <v>1154</v>
      </c>
      <c r="C3583" s="21" t="s">
        <v>991</v>
      </c>
      <c r="D3583" s="21" t="s">
        <v>984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1037</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row>
    <row r="3586" spans="1:12">
      <c r="A3586" s="20" t="s">
        <v>2298</v>
      </c>
    </row>
    <row r="3587" spans="1:12">
      <c r="A3587" s="20" t="s">
        <v>1216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2299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1009</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1220</v>
      </c>
      <c r="B3590" s="21" t="s">
        <v>1042</v>
      </c>
      <c r="C3590" s="21" t="s">
        <v>1024</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1009</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2300</v>
      </c>
      <c r="B3592" s="21" t="s">
        <v>1042</v>
      </c>
      <c r="C3592" s="21" t="s">
        <v>1065</v>
      </c>
      <c r="D3592" s="21" t="s">
        <v>984</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660</v>
      </c>
      <c r="B3593" s="21" t="s">
        <v>990</v>
      </c>
      <c r="C3593" s="21" t="s">
        <v>1024</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1243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2301</v>
      </c>
    </row>
    <row r="3597" spans="1:12">
      <c r="A3597" s="20" t="s">
        <v>2302</v>
      </c>
      <c r="B3597" s="21" t="s">
        <v>990</v>
      </c>
      <c r="C3597" s="21" t="s">
        <v>1024</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1218</v>
      </c>
      <c r="B3598" s="21" t="s">
        <v>982</v>
      </c>
      <c r="C3598" s="21" t="s">
        <v>983</v>
      </c>
      <c r="D3598" s="21" t="s">
        <v>984</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1371</v>
      </c>
      <c r="B3599" s="21" t="s">
        <v>1154</v>
      </c>
      <c r="C3599" s="21" t="s">
        <v>1065</v>
      </c>
      <c r="D3599" s="21" t="s">
        <v>984</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1127</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1299</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1447</v>
      </c>
      <c r="B3602" s="21" t="s">
        <v>990</v>
      </c>
      <c r="C3602" s="21" t="s">
        <v>1032</v>
      </c>
      <c r="D3602" s="21" t="s">
        <v>984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1037</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row>
    <row r="3605" spans="1:12">
      <c r="A3605" s="20" t="s">
        <v>2303</v>
      </c>
    </row>
    <row r="3606" spans="1:12">
      <c r="A3606" s="20" t="s">
        <v>1218</v>
      </c>
      <c r="B3606" s="21" t="s">
        <v>982</v>
      </c>
      <c r="C3606" s="21" t="s">
        <v>983</v>
      </c>
      <c r="D3606" s="21" t="s">
        <v>984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1287</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988</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1299</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2304</v>
      </c>
      <c r="B3610" s="21" t="s">
        <v>990</v>
      </c>
      <c r="C3610" s="21" t="s">
        <v>1032</v>
      </c>
      <c r="D3610" s="21" t="s">
        <v>984</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1055</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1102</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2305</v>
      </c>
      <c r="B3613" s="21" t="s">
        <v>990</v>
      </c>
      <c r="C3613" s="21" t="s">
        <v>1024</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2306</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2307</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1037</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64</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row>
    <row r="3619" spans="1:12">
      <c r="A3619" s="20" t="s">
        <v>2308</v>
      </c>
    </row>
    <row r="3620" spans="1:12">
      <c r="A3620" s="20" t="s">
        <v>1218</v>
      </c>
      <c r="B3620" s="21" t="s">
        <v>982</v>
      </c>
      <c r="C3620" s="21" t="s">
        <v>983</v>
      </c>
      <c r="D3620" s="21" t="s">
        <v>984</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2309</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1556</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1706</v>
      </c>
      <c r="B3623" s="21" t="s">
        <v>1154</v>
      </c>
      <c r="C3623" s="21" t="s">
        <v>1020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1037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row>
    <row r="3626" spans="1:12">
      <c r="A3626" s="20" t="s">
        <v>2310</v>
      </c>
    </row>
    <row r="3627" spans="1:12">
      <c r="A3627" s="20" t="s">
        <v>1216</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1568</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1011</v>
      </c>
      <c r="B3629" s="21" t="s">
        <v>999</v>
      </c>
      <c r="C3629" s="21" t="s">
        <v>983</v>
      </c>
      <c r="D3629" s="21" t="s">
        <v>984</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1061</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2311</v>
      </c>
      <c r="B3631" s="21" t="s">
        <v>1042</v>
      </c>
      <c r="C3631" s="21" t="s">
        <v>1024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1221</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64</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1505</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1371</v>
      </c>
      <c r="B3635" s="21" t="s">
        <v>982</v>
      </c>
      <c r="C3635" s="21" t="s">
        <v>1065</v>
      </c>
      <c r="D3635" s="21" t="s">
        <v>984</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1037</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row>
    <row r="3638" spans="1:12">
      <c r="A3638" s="20" t="s">
        <v>2312</v>
      </c>
    </row>
    <row r="3639" spans="1:12">
      <c r="A3639" s="20" t="s">
        <v>1216</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1568</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1011</v>
      </c>
      <c r="B3641" s="21" t="s">
        <v>982</v>
      </c>
      <c r="C3641" s="21" t="s">
        <v>983</v>
      </c>
      <c r="D3641" s="21" t="s">
        <v>984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679</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1221</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64</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row>
    <row r="3646" spans="1:12">
      <c r="A3646" s="20" t="s">
        <v>2313</v>
      </c>
    </row>
    <row r="3647" spans="1:12">
      <c r="A3647" s="20" t="s">
        <v>1216</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1480</v>
      </c>
      <c r="B3648" s="21" t="s">
        <v>982</v>
      </c>
      <c r="C3648" s="21" t="s">
        <v>983</v>
      </c>
      <c r="D3648" s="21" t="s">
        <v>984</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1513</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1103</v>
      </c>
      <c r="B3650" s="21" t="s">
        <v>1154</v>
      </c>
      <c r="C3650" s="21" t="s">
        <v>1065</v>
      </c>
      <c r="D3650" s="21" t="s">
        <v>984</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1197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679</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1009</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2314</v>
      </c>
      <c r="B3654" s="21" t="s">
        <v>990</v>
      </c>
      <c r="C3654" s="21" t="s">
        <v>991</v>
      </c>
      <c r="D3654" s="21" t="s">
        <v>984</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1037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64</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row>
    <row r="3658" spans="1:12">
      <c r="A3658" s="20" t="s">
        <v>2315</v>
      </c>
    </row>
    <row r="3659" spans="1:12">
      <c r="A3659" s="20" t="s">
        <v>1216</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2156</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1009</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687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1009</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1082</v>
      </c>
      <c r="B3664" s="21" t="s">
        <v>999</v>
      </c>
      <c r="C3664" s="21" t="s">
        <v>983</v>
      </c>
      <c r="D3664" s="21" t="s">
        <v>984</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1228</v>
      </c>
      <c r="B3665" s="21" t="s">
        <v>1042</v>
      </c>
      <c r="C3665" s="21" t="s">
        <v>1129</v>
      </c>
      <c r="D3665" s="21" t="s">
        <v>984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1197</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1506</v>
      </c>
      <c r="B3667" s="21" t="s">
        <v>1042</v>
      </c>
      <c r="C3667" s="21" t="s">
        <v>1129</v>
      </c>
      <c r="D3667" s="21" t="s">
        <v>984</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2316</v>
      </c>
      <c r="B3668" s="21" t="s">
        <v>990</v>
      </c>
      <c r="C3668" s="21" t="s">
        <v>1024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1037</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row>
    <row r="3671" spans="1:12">
      <c r="A3671" s="20" t="s">
        <v>2317</v>
      </c>
    </row>
    <row r="3672" spans="1:12">
      <c r="A3672" s="20" t="s">
        <v>691</v>
      </c>
      <c r="B3672" s="21" t="s">
        <v>990</v>
      </c>
      <c r="C3672" s="21" t="s">
        <v>991</v>
      </c>
      <c r="D3672" s="21" t="s">
        <v>984</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1402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1221</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row>
    <row r="3676" spans="1:12">
      <c r="A3676" s="20" t="s">
        <v>2318</v>
      </c>
    </row>
    <row r="3677" spans="1:12">
      <c r="A3677" s="20" t="s">
        <v>1568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1011</v>
      </c>
      <c r="B3678" s="21" t="s">
        <v>982</v>
      </c>
      <c r="C3678" s="21" t="s">
        <v>983</v>
      </c>
      <c r="D3678" s="21" t="s">
        <v>984</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1061</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2311</v>
      </c>
      <c r="B3680" s="21" t="s">
        <v>990</v>
      </c>
      <c r="C3680" s="21" t="s">
        <v>1024</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1221</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64</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row>
    <row r="3684" spans="1:12">
      <c r="A3684" s="20" t="s">
        <v>2319</v>
      </c>
    </row>
    <row r="3685" spans="1:12">
      <c r="A3685" s="20" t="s">
        <v>2320</v>
      </c>
      <c r="B3685" s="21" t="s">
        <v>982</v>
      </c>
      <c r="C3685" s="21" t="s">
        <v>991</v>
      </c>
      <c r="D3685" s="21" t="s">
        <v>984</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1037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64</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1216</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1349</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1029</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698</v>
      </c>
      <c r="B3691" s="21" t="s">
        <v>990</v>
      </c>
      <c r="C3691" s="21" t="s">
        <v>1032</v>
      </c>
      <c r="D3691" s="21" t="s">
        <v>984</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1221</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64</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row>
    <row r="3695" spans="1:12">
      <c r="A3695" s="20" t="s">
        <v>2321</v>
      </c>
    </row>
    <row r="3696" spans="1:12">
      <c r="A3696" s="20" t="s">
        <v>1216</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1203</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698</v>
      </c>
      <c r="B3698" s="21" t="s">
        <v>982</v>
      </c>
      <c r="C3698" s="21" t="s">
        <v>1032</v>
      </c>
      <c r="D3698" s="21" t="s">
        <v>984</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1287</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1995</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1037</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64</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row>
    <row r="3704" spans="1:12">
      <c r="A3704" s="20" t="s">
        <v>2322</v>
      </c>
    </row>
    <row r="3705" spans="1:12">
      <c r="A3705" s="20" t="s">
        <v>1218</v>
      </c>
      <c r="B3705" s="21" t="s">
        <v>982</v>
      </c>
      <c r="C3705" s="21" t="s">
        <v>983</v>
      </c>
      <c r="D3705" s="21" t="s">
        <v>984</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1839</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1004</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2323</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2324</v>
      </c>
      <c r="B3709" s="21" t="s">
        <v>1154</v>
      </c>
      <c r="C3709" s="21" t="s">
        <v>995</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1029</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1182</v>
      </c>
      <c r="B3711" s="21" t="s">
        <v>1042</v>
      </c>
      <c r="C3711" s="21" t="s">
        <v>1032</v>
      </c>
      <c r="D3711" s="21" t="s">
        <v>984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1364</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1037</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row>
    <row r="3715" spans="1:12">
      <c r="A3715" s="20" t="s">
        <v>2325</v>
      </c>
    </row>
    <row r="3716" spans="1:12">
      <c r="A3716" s="20" t="s">
        <v>1216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1752</v>
      </c>
      <c r="B3717" s="21" t="s">
        <v>1142</v>
      </c>
      <c r="C3717" s="21" t="s">
        <v>1024</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1753</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343</v>
      </c>
      <c r="B3719" s="21" t="s">
        <v>990</v>
      </c>
      <c r="C3719" s="21" t="s">
        <v>991</v>
      </c>
      <c r="D3719" s="21" t="s">
        <v>984</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1243</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row>
    <row r="3722" spans="1:12">
      <c r="A3722" s="20" t="s">
        <v>2326</v>
      </c>
    </row>
    <row r="3723" spans="1:12">
      <c r="A3723" s="20" t="s">
        <v>1752</v>
      </c>
      <c r="B3723" s="21" t="s">
        <v>982</v>
      </c>
      <c r="C3723" s="21" t="s">
        <v>1024</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1753</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343</v>
      </c>
      <c r="B3725" s="21" t="s">
        <v>990</v>
      </c>
      <c r="C3725" s="21" t="s">
        <v>991</v>
      </c>
      <c r="D3725" s="21" t="s">
        <v>984</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1243</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row>
    <row r="3728" spans="1:12">
      <c r="A3728" s="20" t="s">
        <v>2327</v>
      </c>
    </row>
    <row r="3729" spans="1:12">
      <c r="A3729" s="20" t="s">
        <v>2328</v>
      </c>
      <c r="B3729" s="21" t="s">
        <v>990</v>
      </c>
      <c r="C3729" s="21" t="s">
        <v>1040</v>
      </c>
      <c r="D3729" s="21" t="s">
        <v>984</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716</v>
      </c>
      <c r="B3730" s="21" t="s">
        <v>990</v>
      </c>
      <c r="C3730" s="21" t="s">
        <v>1095</v>
      </c>
      <c r="D3730" s="21" t="s">
        <v>984</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1243</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row>
    <row r="3733" spans="1:12">
      <c r="A3733" s="20" t="s">
        <v>2329</v>
      </c>
    </row>
    <row r="3734" spans="1:12">
      <c r="A3734" s="20" t="s">
        <v>2330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1218</v>
      </c>
      <c r="B3735" s="21" t="s">
        <v>982</v>
      </c>
      <c r="C3735" s="21" t="s">
        <v>983</v>
      </c>
      <c r="D3735" s="21" t="s">
        <v>984</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1009</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1090</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1011</v>
      </c>
      <c r="B3738" s="21" t="s">
        <v>999</v>
      </c>
      <c r="C3738" s="21" t="s">
        <v>983</v>
      </c>
      <c r="D3738" s="21" t="s">
        <v>984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1181</v>
      </c>
      <c r="B3739" s="21" t="s">
        <v>1002</v>
      </c>
      <c r="C3739" s="21" t="s">
        <v>983</v>
      </c>
      <c r="D3739" s="21" t="s">
        <v>984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2331</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1592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1243</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64</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row>
    <row r="3745" spans="1:12">
      <c r="A3745" s="20" t="s">
        <v>2332</v>
      </c>
    </row>
    <row r="3746" spans="1:12">
      <c r="A3746" s="20" t="s">
        <v>1218</v>
      </c>
      <c r="B3746" s="21" t="s">
        <v>982</v>
      </c>
      <c r="C3746" s="21" t="s">
        <v>983</v>
      </c>
      <c r="D3746" s="21" t="s">
        <v>984</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1651</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1560</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2333</v>
      </c>
      <c r="B3749" s="21" t="s">
        <v>1142</v>
      </c>
      <c r="C3749" s="21" t="s">
        <v>1020</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2334</v>
      </c>
      <c r="B3750" s="21" t="s">
        <v>1002</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1055</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1141</v>
      </c>
      <c r="B3752" s="21" t="s">
        <v>999</v>
      </c>
      <c r="C3752" s="21" t="s">
        <v>1065</v>
      </c>
      <c r="D3752" s="21" t="s">
        <v>984</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1913</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1431</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1918</v>
      </c>
      <c r="B3755" s="21" t="s">
        <v>1042</v>
      </c>
      <c r="C3755" s="21" t="s">
        <v>1024</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1009</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1010</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1560</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2335</v>
      </c>
      <c r="B3759" s="21" t="s">
        <v>999</v>
      </c>
      <c r="C3759" s="21" t="s">
        <v>1020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1108</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1055</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1108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1431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2294</v>
      </c>
      <c r="B3764" s="21" t="s">
        <v>1042</v>
      </c>
      <c r="C3764" s="21" t="s">
        <v>1024</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1702</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1169</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1037</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row>
    <row r="3769" spans="1:12">
      <c r="A3769" s="20" t="s">
        <v>2336</v>
      </c>
    </row>
    <row r="3770" spans="1:12">
      <c r="A3770" s="20" t="s">
        <v>1216</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2337</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1267</v>
      </c>
      <c r="B3772" s="21" t="s">
        <v>982</v>
      </c>
      <c r="C3772" s="21" t="s">
        <v>1040</v>
      </c>
      <c r="D3772" s="21" t="s">
        <v>984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985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2338</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1111</v>
      </c>
      <c r="B3775" s="21" t="s">
        <v>990</v>
      </c>
      <c r="C3775" s="21" t="s">
        <v>1065</v>
      </c>
      <c r="D3775" s="21" t="s">
        <v>984</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1243</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row>
    <row r="3778" spans="1:12">
      <c r="A3778" s="20" t="s">
        <v>2339</v>
      </c>
    </row>
    <row r="3779" spans="1:12">
      <c r="A3779" s="20" t="s">
        <v>981</v>
      </c>
      <c r="B3779" s="21" t="s">
        <v>982</v>
      </c>
      <c r="C3779" s="21" t="s">
        <v>983</v>
      </c>
      <c r="D3779" s="21" t="s">
        <v>984</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1247</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1846</v>
      </c>
      <c r="B3781" s="21" t="s">
        <v>990</v>
      </c>
      <c r="C3781" s="21" t="s">
        <v>1129</v>
      </c>
      <c r="D3781" s="21" t="s">
        <v>984</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2340</v>
      </c>
      <c r="B3782" s="21" t="s">
        <v>990</v>
      </c>
      <c r="C3782" s="21" t="s">
        <v>1024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1055</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1228</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1436</v>
      </c>
      <c r="B3785" s="21" t="s">
        <v>990</v>
      </c>
      <c r="C3785" s="21" t="s">
        <v>1020</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1009</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1051</v>
      </c>
      <c r="B3787" s="21" t="s">
        <v>1002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1011</v>
      </c>
      <c r="B3788" s="21" t="s">
        <v>999</v>
      </c>
      <c r="C3788" s="21" t="s">
        <v>983</v>
      </c>
      <c r="D3788" s="21" t="s">
        <v>984</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2341</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1055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2342</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1592</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1037</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row>
    <row r="3795" spans="1:12">
      <c r="A3795" s="20" t="s">
        <v>2343</v>
      </c>
    </row>
    <row r="3796" spans="1:12">
      <c r="A3796" s="20" t="s">
        <v>1227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1082</v>
      </c>
      <c r="B3797" s="21" t="s">
        <v>999</v>
      </c>
      <c r="C3797" s="21" t="s">
        <v>983</v>
      </c>
      <c r="D3797" s="21" t="s">
        <v>984</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2344</v>
      </c>
      <c r="B3798" s="21" t="s">
        <v>1002</v>
      </c>
      <c r="C3798" s="21" t="s">
        <v>1024</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1016</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1009</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1010</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1011</v>
      </c>
      <c r="B3802" s="21" t="s">
        <v>1142</v>
      </c>
      <c r="C3802" s="21" t="s">
        <v>983</v>
      </c>
      <c r="D3802" s="21" t="s">
        <v>984</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1181</v>
      </c>
      <c r="B3803" s="21" t="s">
        <v>1019</v>
      </c>
      <c r="C3803" s="21" t="s">
        <v>983</v>
      </c>
      <c r="D3803" s="21" t="s">
        <v>984</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1050</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1009</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1113</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1082</v>
      </c>
      <c r="B3807" s="21" t="s">
        <v>982</v>
      </c>
      <c r="C3807" s="21" t="s">
        <v>983</v>
      </c>
      <c r="D3807" s="21" t="s">
        <v>984</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2025</v>
      </c>
      <c r="B3808" s="21" t="s">
        <v>1154</v>
      </c>
      <c r="C3808" s="21" t="s">
        <v>1000</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734</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1009</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2304</v>
      </c>
      <c r="B3811" s="21" t="s">
        <v>1142</v>
      </c>
      <c r="C3811" s="21" t="s">
        <v>1024</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1009</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2345</v>
      </c>
      <c r="B3813" s="21" t="s">
        <v>1023</v>
      </c>
      <c r="C3813" s="21" t="s">
        <v>1024</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1009</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287</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1585</v>
      </c>
      <c r="B3816" s="21" t="s">
        <v>1023</v>
      </c>
      <c r="C3816" s="21" t="s">
        <v>995</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1917</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2346</v>
      </c>
      <c r="B3818" s="21" t="s">
        <v>1035</v>
      </c>
      <c r="C3818" s="21" t="s">
        <v>1024</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1009</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1060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1576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1287</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1139</v>
      </c>
      <c r="B3823" s="21" t="s">
        <v>1019</v>
      </c>
      <c r="C3823" s="21" t="s">
        <v>983</v>
      </c>
      <c r="D3823" s="21" t="s">
        <v>984</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1596</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2307</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1009</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1010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1011</v>
      </c>
      <c r="B3828" s="21" t="s">
        <v>999</v>
      </c>
      <c r="C3828" s="21" t="s">
        <v>983</v>
      </c>
      <c r="D3828" s="21" t="s">
        <v>984</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1181</v>
      </c>
      <c r="B3829" s="21" t="s">
        <v>1002</v>
      </c>
      <c r="C3829" s="21" t="s">
        <v>983</v>
      </c>
      <c r="D3829" s="21" t="s">
        <v>984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1124</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2347</v>
      </c>
      <c r="B3831" s="21" t="s">
        <v>1042</v>
      </c>
      <c r="C3831" s="21" t="s">
        <v>1024</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2348</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1592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1037</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64</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row>
    <row r="3837" spans="1:12">
      <c r="A3837" s="20" t="s">
        <v>2349</v>
      </c>
    </row>
    <row r="3838" spans="1:12">
      <c r="A3838" s="20" t="s">
        <v>1438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1371</v>
      </c>
      <c r="B3839" s="21" t="s">
        <v>999</v>
      </c>
      <c r="C3839" s="21" t="s">
        <v>1065</v>
      </c>
      <c r="D3839" s="21" t="s">
        <v>984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2350</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1009</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2351</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1218</v>
      </c>
      <c r="B3843" s="21" t="s">
        <v>982</v>
      </c>
      <c r="C3843" s="21" t="s">
        <v>983</v>
      </c>
      <c r="D3843" s="21" t="s">
        <v>984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1061</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2352</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2353</v>
      </c>
      <c r="B3846" s="21" t="s">
        <v>990</v>
      </c>
      <c r="C3846" s="21" t="s">
        <v>1024</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1364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1037</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row>
    <row r="3850" spans="1:12">
      <c r="A3850" s="20" t="s">
        <v>2354</v>
      </c>
    </row>
    <row r="3851" spans="1:12">
      <c r="A3851" s="20" t="s">
        <v>1216</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1510</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2355</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1218</v>
      </c>
      <c r="B3854" s="21" t="s">
        <v>999</v>
      </c>
      <c r="C3854" s="21" t="s">
        <v>983</v>
      </c>
      <c r="D3854" s="21" t="s">
        <v>984</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1822</v>
      </c>
      <c r="B3855" s="21" t="s">
        <v>1002</v>
      </c>
      <c r="C3855" s="21" t="s">
        <v>983</v>
      </c>
      <c r="D3855" s="21" t="s">
        <v>984</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1111</v>
      </c>
      <c r="B3856" s="21" t="s">
        <v>1002</v>
      </c>
      <c r="C3856" s="21" t="s">
        <v>1065</v>
      </c>
      <c r="D3856" s="21" t="s">
        <v>984</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64</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1009</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1272</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992</v>
      </c>
      <c r="B3860" s="21" t="s">
        <v>982</v>
      </c>
      <c r="C3860" s="21" t="s">
        <v>991</v>
      </c>
      <c r="D3860" s="21" t="s">
        <v>984</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1037</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row>
    <row r="3863" spans="1:12">
      <c r="A3863" s="20" t="s">
        <v>2356</v>
      </c>
    </row>
    <row r="3864" spans="1:12">
      <c r="A3864" s="20" t="s">
        <v>1216</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2357</v>
      </c>
      <c r="B3865" s="21" t="s">
        <v>999</v>
      </c>
      <c r="C3865" s="21" t="s">
        <v>991</v>
      </c>
      <c r="D3865" s="21" t="s">
        <v>984</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1218</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1103</v>
      </c>
      <c r="B3867" s="21" t="s">
        <v>1002</v>
      </c>
      <c r="C3867" s="21" t="s">
        <v>1065</v>
      </c>
      <c r="D3867" s="21" t="s">
        <v>984</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745</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1009</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1496</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1141</v>
      </c>
      <c r="B3871" s="21" t="s">
        <v>999</v>
      </c>
      <c r="C3871" s="21" t="s">
        <v>1065</v>
      </c>
      <c r="D3871" s="21" t="s">
        <v>984</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1755</v>
      </c>
      <c r="B3872" s="21" t="s">
        <v>1002</v>
      </c>
      <c r="C3872" s="21" t="s">
        <v>983</v>
      </c>
      <c r="D3872" s="21" t="s">
        <v>984</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780</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1707</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1037</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row>
    <row r="3877" spans="1:12">
      <c r="A3877" s="20" t="s">
        <v>2358</v>
      </c>
    </row>
    <row r="3878" spans="1:12">
      <c r="A3878" s="20" t="s">
        <v>2359</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1218</v>
      </c>
      <c r="B3879" s="21" t="s">
        <v>999</v>
      </c>
      <c r="C3879" s="21" t="s">
        <v>983</v>
      </c>
      <c r="D3879" s="21" t="s">
        <v>984</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1822</v>
      </c>
      <c r="B3880" s="21" t="s">
        <v>1002</v>
      </c>
      <c r="C3880" s="21" t="s">
        <v>983</v>
      </c>
      <c r="D3880" s="21" t="s">
        <v>984</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2360</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1645</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1446</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2361</v>
      </c>
      <c r="B3884" s="21" t="s">
        <v>1042</v>
      </c>
      <c r="C3884" s="21" t="s">
        <v>1020</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2362</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1009</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1087</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564</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1218</v>
      </c>
      <c r="B3889" s="21" t="s">
        <v>982</v>
      </c>
      <c r="C3889" s="21" t="s">
        <v>983</v>
      </c>
      <c r="D3889" s="21" t="s">
        <v>984</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1576</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1103</v>
      </c>
      <c r="B3891" s="21" t="s">
        <v>1154</v>
      </c>
      <c r="C3891" s="21" t="s">
        <v>1065</v>
      </c>
      <c r="D3891" s="21" t="s">
        <v>984</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1055</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2363</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1218</v>
      </c>
      <c r="B3894" s="21" t="s">
        <v>1002</v>
      </c>
      <c r="C3894" s="21" t="s">
        <v>983</v>
      </c>
      <c r="D3894" s="21" t="s">
        <v>984</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2364</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1037</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64</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row>
    <row r="3899" spans="1:12">
      <c r="A3899" s="20" t="s">
        <v>2365</v>
      </c>
    </row>
    <row r="3900" spans="1:12">
      <c r="A3900" s="20" t="s">
        <v>1216</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981</v>
      </c>
      <c r="B3901" s="21" t="s">
        <v>1142</v>
      </c>
      <c r="C3901" s="21" t="s">
        <v>983</v>
      </c>
      <c r="D3901" s="21" t="s">
        <v>984</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2366</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1114</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1004</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1192</v>
      </c>
      <c r="B3905" s="21" t="s">
        <v>1002</v>
      </c>
      <c r="C3905" s="21" t="s">
        <v>995</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1009</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1122</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1299</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1011</v>
      </c>
      <c r="B3909" s="21" t="s">
        <v>1031</v>
      </c>
      <c r="C3909" s="21" t="s">
        <v>983</v>
      </c>
      <c r="D3909" s="21" t="s">
        <v>984</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2367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127</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1513</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64</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1009</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2368</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1371</v>
      </c>
      <c r="B3916" s="21" t="s">
        <v>982</v>
      </c>
      <c r="C3916" s="21" t="s">
        <v>1065</v>
      </c>
      <c r="D3916" s="21" t="s">
        <v>984</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1037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row>
    <row r="3919" spans="1:12">
      <c r="A3919" s="20" t="s">
        <v>2369</v>
      </c>
    </row>
    <row r="3920" spans="1:12">
      <c r="A3920" s="20" t="s">
        <v>1216</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981</v>
      </c>
      <c r="B3921" s="21" t="s">
        <v>982</v>
      </c>
      <c r="C3921" s="21" t="s">
        <v>983</v>
      </c>
      <c r="D3921" s="21" t="s">
        <v>984</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2366</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1012</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2250</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2370</v>
      </c>
      <c r="B3925" s="21" t="s">
        <v>1154</v>
      </c>
      <c r="C3925" s="21" t="s">
        <v>995</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1127</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987</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2371</v>
      </c>
      <c r="B3928" s="21" t="s">
        <v>1042</v>
      </c>
      <c r="C3928" s="21" t="s">
        <v>995</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2372</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1164</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1656</v>
      </c>
      <c r="B3931" s="21" t="s">
        <v>1057</v>
      </c>
      <c r="C3931" s="21" t="s">
        <v>1032</v>
      </c>
      <c r="D3931" s="21" t="s">
        <v>984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1037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row>
    <row r="3934" spans="1:12">
      <c r="A3934" s="20" t="s">
        <v>2373</v>
      </c>
    </row>
    <row r="3935" spans="1:12">
      <c r="A3935" s="20" t="s">
        <v>2374</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1592</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1011</v>
      </c>
      <c r="B3937" s="21" t="s">
        <v>982</v>
      </c>
      <c r="C3937" s="21" t="s">
        <v>983</v>
      </c>
      <c r="D3937" s="21" t="s">
        <v>984</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1446</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698</v>
      </c>
      <c r="B3939" s="21" t="s">
        <v>1154</v>
      </c>
      <c r="C3939" s="21" t="s">
        <v>1020</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761</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1055</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1238</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1012</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2375</v>
      </c>
      <c r="B3944" s="21" t="s">
        <v>1002</v>
      </c>
      <c r="C3944" s="21" t="s">
        <v>995</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1250</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1037</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row>
    <row r="3948" spans="1:12">
      <c r="A3948" s="20" t="s">
        <v>2376</v>
      </c>
    </row>
    <row r="3949" spans="1:12">
      <c r="A3949" s="20" t="s">
        <v>2377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1287</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1011</v>
      </c>
      <c r="B3951" s="21" t="s">
        <v>982</v>
      </c>
      <c r="C3951" s="21" t="s">
        <v>983</v>
      </c>
      <c r="D3951" s="21" t="s">
        <v>984</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1495</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2378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1037</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64</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row>
    <row r="3957" spans="1:12">
      <c r="A3957" s="20" t="s">
        <v>2379</v>
      </c>
    </row>
    <row r="3958" spans="1:12">
      <c r="A3958" s="20" t="s">
        <v>1099</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1720</v>
      </c>
      <c r="B3959" s="21" t="s">
        <v>982</v>
      </c>
      <c r="C3959" s="21" t="s">
        <v>1032</v>
      </c>
      <c r="D3959" s="21" t="s">
        <v>984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1058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1090</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1652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2380</v>
      </c>
      <c r="B3963" s="21" t="s">
        <v>990</v>
      </c>
      <c r="C3963" s="21" t="s">
        <v>1024</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1102</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1043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1342</v>
      </c>
      <c r="B3966" s="21" t="s">
        <v>990</v>
      </c>
      <c r="C3966" s="21" t="s">
        <v>1032</v>
      </c>
      <c r="D3966" s="21" t="s">
        <v>984</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1037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row>
    <row r="3969" spans="1:12">
      <c r="A3969" s="20" t="s">
        <v>2381</v>
      </c>
    </row>
    <row r="3970" spans="1:12">
      <c r="A3970" s="20" t="s">
        <v>992</v>
      </c>
      <c r="B3970" s="21" t="s">
        <v>982</v>
      </c>
      <c r="C3970" s="21" t="s">
        <v>991</v>
      </c>
      <c r="D3970" s="21" t="s">
        <v>984</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2382</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1371</v>
      </c>
      <c r="B3972" s="21" t="s">
        <v>1154</v>
      </c>
      <c r="C3972" s="21" t="s">
        <v>1065</v>
      </c>
      <c r="D3972" s="21" t="s">
        <v>984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1431</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1029</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1640</v>
      </c>
      <c r="B3975" s="21" t="s">
        <v>990</v>
      </c>
      <c r="C3975" s="21" t="s">
        <v>1032</v>
      </c>
      <c r="D3975" s="21" t="s">
        <v>984</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1037</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row>
    <row r="3978" spans="1:12">
      <c r="A3978" s="20" t="s">
        <v>2383</v>
      </c>
    </row>
    <row r="3979" spans="1:12">
      <c r="A3979" s="20" t="s">
        <v>1216</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2330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1218</v>
      </c>
      <c r="B3981" s="21" t="s">
        <v>999</v>
      </c>
      <c r="C3981" s="21" t="s">
        <v>983</v>
      </c>
      <c r="D3981" s="21" t="s">
        <v>984</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64</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1009</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1272</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1011</v>
      </c>
      <c r="B3985" s="21" t="s">
        <v>982</v>
      </c>
      <c r="C3985" s="21" t="s">
        <v>983</v>
      </c>
      <c r="D3985" s="21" t="s">
        <v>984</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1037</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row>
    <row r="3988" spans="1:12">
      <c r="A3988" s="20" t="s">
        <v>2384</v>
      </c>
    </row>
    <row r="3989" spans="1:12">
      <c r="A3989" s="20" t="s">
        <v>1216</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2385</v>
      </c>
      <c r="B3990" s="21" t="s">
        <v>982</v>
      </c>
      <c r="C3990" s="21" t="s">
        <v>1000</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1513</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1061</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1092</v>
      </c>
      <c r="B3993" s="21" t="s">
        <v>1042</v>
      </c>
      <c r="C3993" s="21" t="s">
        <v>1040</v>
      </c>
      <c r="D3993" s="21" t="s">
        <v>984</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1595</v>
      </c>
      <c r="B3994" s="21" t="s">
        <v>990</v>
      </c>
      <c r="C3994" s="21" t="s">
        <v>1095</v>
      </c>
      <c r="D3994" s="21" t="s">
        <v>984</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1299</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2386</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1300</v>
      </c>
      <c r="B3997" s="21" t="s">
        <v>1154</v>
      </c>
      <c r="C3997" s="21" t="s">
        <v>1032</v>
      </c>
      <c r="D3997" s="21" t="s">
        <v>984</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1096</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1267</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1279</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1144</v>
      </c>
      <c r="B4001" s="21" t="s">
        <v>990</v>
      </c>
      <c r="C4001" s="21" t="s">
        <v>991</v>
      </c>
      <c r="D4001" s="21" t="s">
        <v>984</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780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1037</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64</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row>
    <row r="4006" spans="1:12">
      <c r="A4006" s="20" t="s">
        <v>2387</v>
      </c>
    </row>
    <row r="4007" spans="1:12">
      <c r="A4007" s="20" t="s">
        <v>1218</v>
      </c>
      <c r="B4007" s="21" t="s">
        <v>982</v>
      </c>
      <c r="C4007" s="21" t="s">
        <v>983</v>
      </c>
      <c r="D4007" s="21" t="s">
        <v>984</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2388</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1055</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1694</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1051</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1916</v>
      </c>
      <c r="B4012" s="21" t="s">
        <v>1002</v>
      </c>
      <c r="C4012" s="21" t="s">
        <v>1032</v>
      </c>
      <c r="D4012" s="21" t="s">
        <v>984</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1685</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1037</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row>
    <row r="4016" spans="1:12">
      <c r="A4016" s="20" t="s">
        <v>2389</v>
      </c>
    </row>
    <row r="4017" spans="1:12">
      <c r="A4017" s="20" t="s">
        <v>2300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1706</v>
      </c>
      <c r="B4018" s="21" t="s">
        <v>982</v>
      </c>
      <c r="C4018" s="21" t="s">
        <v>1020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1055</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2390</v>
      </c>
      <c r="B4020" s="21" t="s">
        <v>1042</v>
      </c>
      <c r="C4020" s="21" t="s">
        <v>1024</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2391</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1102</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2392</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2393</v>
      </c>
      <c r="B4024" s="21" t="s">
        <v>990</v>
      </c>
      <c r="C4024" s="21" t="s">
        <v>1024</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1037</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row>
    <row r="4027" spans="1:12">
      <c r="A4027" s="20" t="s">
        <v>2394</v>
      </c>
    </row>
    <row r="4028" spans="1:12">
      <c r="A4028" s="20" t="s">
        <v>1216</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1480</v>
      </c>
      <c r="B4029" s="21" t="s">
        <v>982</v>
      </c>
      <c r="C4029" s="21" t="s">
        <v>983</v>
      </c>
      <c r="D4029" s="21" t="s">
        <v>984</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2395</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1299</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1300</v>
      </c>
      <c r="B4032" s="21" t="s">
        <v>1154</v>
      </c>
      <c r="C4032" s="21" t="s">
        <v>1032</v>
      </c>
      <c r="D4032" s="21" t="s">
        <v>984</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2165</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780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1009</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1060</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1086</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1143</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2396</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64</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1009</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1793</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1371</v>
      </c>
      <c r="B4043" s="21" t="s">
        <v>999</v>
      </c>
      <c r="C4043" s="21" t="s">
        <v>1065</v>
      </c>
      <c r="D4043" s="21" t="s">
        <v>984</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1037</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row>
    <row r="4046" spans="1:12">
      <c r="A4046" s="20" t="s">
        <v>2397</v>
      </c>
    </row>
    <row r="4047" spans="1:12">
      <c r="A4047" s="20" t="s">
        <v>1216</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1526</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1513</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1011</v>
      </c>
      <c r="B4050" s="21" t="s">
        <v>982</v>
      </c>
      <c r="C4050" s="21" t="s">
        <v>983</v>
      </c>
      <c r="D4050" s="21" t="s">
        <v>984</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2398</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1595</v>
      </c>
      <c r="B4052" s="21" t="s">
        <v>990</v>
      </c>
      <c r="C4052" s="21" t="s">
        <v>1024</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1051</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2399</v>
      </c>
      <c r="B4054" s="21" t="s">
        <v>1154</v>
      </c>
      <c r="C4054" s="21" t="s">
        <v>1032</v>
      </c>
      <c r="D4054" s="21" t="s">
        <v>984</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780</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1009</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1051</v>
      </c>
      <c r="B4057" s="21" t="s">
        <v>999</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1755</v>
      </c>
      <c r="B4058" s="21" t="s">
        <v>1002</v>
      </c>
      <c r="C4058" s="21" t="s">
        <v>983</v>
      </c>
      <c r="D4058" s="21" t="s">
        <v>984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2400</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1221</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row>
    <row r="4062" spans="1:12">
      <c r="A4062" s="20" t="s">
        <v>2401</v>
      </c>
    </row>
    <row r="4063" spans="1:12">
      <c r="A4063" s="20" t="s">
        <v>1195</v>
      </c>
      <c r="B4063" s="21" t="s">
        <v>982</v>
      </c>
      <c r="C4063" s="21" t="s">
        <v>1065</v>
      </c>
      <c r="D4063" s="21" t="s">
        <v>984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233</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1371</v>
      </c>
      <c r="B4065" s="21" t="s">
        <v>982</v>
      </c>
      <c r="C4065" s="21" t="s">
        <v>1065</v>
      </c>
      <c r="D4065" s="21" t="s">
        <v>984</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1685</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799</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1009</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1011</v>
      </c>
      <c r="B4069" s="21" t="s">
        <v>990</v>
      </c>
      <c r="C4069" s="21" t="s">
        <v>983</v>
      </c>
      <c r="D4069" s="21" t="s">
        <v>984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1055</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1082</v>
      </c>
      <c r="B4071" s="21" t="s">
        <v>1042</v>
      </c>
      <c r="C4071" s="21" t="s">
        <v>983</v>
      </c>
      <c r="D4071" s="21" t="s">
        <v>984</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1009</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1373</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1299</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1300</v>
      </c>
      <c r="B4075" s="21" t="s">
        <v>1002</v>
      </c>
      <c r="C4075" s="21" t="s">
        <v>1032</v>
      </c>
      <c r="D4075" s="21" t="s">
        <v>984</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1096</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1267</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1144</v>
      </c>
      <c r="B4078" s="21" t="s">
        <v>1042</v>
      </c>
      <c r="C4078" s="21" t="s">
        <v>1032</v>
      </c>
      <c r="D4078" s="21" t="s">
        <v>984</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1026</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2402</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1037</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row>
    <row r="4083" spans="1:12">
      <c r="A4083" s="20" t="s">
        <v>2403</v>
      </c>
    </row>
    <row r="4084" spans="1:12">
      <c r="A4084" s="20" t="s">
        <v>2404</v>
      </c>
      <c r="B4084" s="21" t="s">
        <v>982</v>
      </c>
      <c r="C4084" s="21" t="s">
        <v>991</v>
      </c>
      <c r="D4084" s="21" t="s">
        <v>984</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1009</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2405</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1082</v>
      </c>
      <c r="B4087" s="21" t="s">
        <v>982</v>
      </c>
      <c r="C4087" s="21" t="s">
        <v>983</v>
      </c>
      <c r="D4087" s="21" t="s">
        <v>984</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1371</v>
      </c>
      <c r="B4088" s="21" t="s">
        <v>1154</v>
      </c>
      <c r="C4088" s="21" t="s">
        <v>1065</v>
      </c>
      <c r="D4088" s="21" t="s">
        <v>984</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1114</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2398</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803</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1243</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row>
    <row r="4094" spans="1:12">
      <c r="A4094" s="20" t="s">
        <v>2406</v>
      </c>
    </row>
    <row r="4095" spans="1:12">
      <c r="A4095" s="20" t="s">
        <v>1335</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2407</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1011</v>
      </c>
      <c r="B4097" s="21" t="s">
        <v>982</v>
      </c>
      <c r="C4097" s="21" t="s">
        <v>983</v>
      </c>
      <c r="D4097" s="21" t="s">
        <v>984</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2082</v>
      </c>
      <c r="B4098" s="21" t="s">
        <v>1154</v>
      </c>
      <c r="C4098" s="21" t="s">
        <v>983</v>
      </c>
      <c r="D4098" s="21" t="s">
        <v>984</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1269</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2408</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1243</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64</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row>
    <row r="4104" spans="1:12">
      <c r="A4104" s="20" t="s">
        <v>2409</v>
      </c>
    </row>
    <row r="4105" spans="1:12">
      <c r="A4105" s="20" t="s">
        <v>981</v>
      </c>
      <c r="B4105" s="21" t="s">
        <v>982</v>
      </c>
      <c r="C4105" s="21" t="s">
        <v>983</v>
      </c>
      <c r="D4105" s="21" t="s">
        <v>984</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985</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2410</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1009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1010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1150</v>
      </c>
      <c r="B4110" s="21" t="s">
        <v>1057</v>
      </c>
      <c r="C4110" s="21" t="s">
        <v>1000</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2411</v>
      </c>
      <c r="B4111" s="21" t="s">
        <v>999</v>
      </c>
      <c r="C4111" s="21" t="s">
        <v>1024</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1991</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985</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1009</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1028</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1237</v>
      </c>
      <c r="B4116" s="21" t="s">
        <v>1019</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1029</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1532</v>
      </c>
      <c r="B4118" s="21" t="s">
        <v>1142</v>
      </c>
      <c r="C4118" s="21" t="s">
        <v>1032</v>
      </c>
      <c r="D4118" s="21" t="s">
        <v>984</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2412</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1016</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1037</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row>
    <row r="4123" spans="1:12">
      <c r="A4123" s="20" t="s">
        <v>2413</v>
      </c>
    </row>
    <row r="4124" spans="1:12">
      <c r="A4124" s="20" t="s">
        <v>1510</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1196</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1141</v>
      </c>
      <c r="B4126" s="21" t="s">
        <v>982</v>
      </c>
      <c r="C4126" s="21" t="s">
        <v>1065</v>
      </c>
      <c r="D4126" s="21" t="s">
        <v>984</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1220</v>
      </c>
      <c r="B4127" s="21" t="s">
        <v>1154</v>
      </c>
      <c r="C4127" s="21" t="s">
        <v>1089</v>
      </c>
      <c r="D4127" s="21" t="s">
        <v>984</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1061</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2414</v>
      </c>
      <c r="B4129" s="21" t="s">
        <v>1057</v>
      </c>
      <c r="C4129" s="21" t="s">
        <v>991</v>
      </c>
      <c r="D4129" s="21" t="s">
        <v>984</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1185</v>
      </c>
      <c r="B4130" s="21" t="s">
        <v>1042</v>
      </c>
      <c r="C4130" s="21" t="s">
        <v>991</v>
      </c>
      <c r="D4130" s="21" t="s">
        <v>984</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1448</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1009</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1091</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992</v>
      </c>
      <c r="B4134" s="21" t="s">
        <v>999</v>
      </c>
      <c r="C4134" s="21" t="s">
        <v>991</v>
      </c>
      <c r="D4134" s="21" t="s">
        <v>984</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1055</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1082</v>
      </c>
      <c r="B4136" s="21" t="s">
        <v>1057</v>
      </c>
      <c r="C4136" s="21" t="s">
        <v>983</v>
      </c>
      <c r="D4136" s="21" t="s">
        <v>984</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1431</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1043</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1421</v>
      </c>
      <c r="B4139" s="21" t="s">
        <v>1042</v>
      </c>
      <c r="C4139" s="21" t="s">
        <v>1032</v>
      </c>
      <c r="D4139" s="21" t="s">
        <v>984</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1206</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1190</v>
      </c>
      <c r="B4141" s="21" t="s">
        <v>1057</v>
      </c>
      <c r="C4141" s="21" t="s">
        <v>991</v>
      </c>
      <c r="D4141" s="21" t="s">
        <v>984</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1191</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2415</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1037</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row>
    <row r="4146" spans="1:12">
      <c r="A4146" s="20" t="s">
        <v>2416</v>
      </c>
    </row>
    <row r="4147" spans="1:12">
      <c r="A4147" s="20" t="s">
        <v>1099</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2417</v>
      </c>
      <c r="B4148" s="21" t="s">
        <v>982</v>
      </c>
      <c r="C4148" s="21" t="s">
        <v>1032</v>
      </c>
      <c r="D4148" s="21" t="s">
        <v>984</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1108</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1051</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2414</v>
      </c>
      <c r="B4151" s="21" t="s">
        <v>1042</v>
      </c>
      <c r="C4151" s="21" t="s">
        <v>1032</v>
      </c>
      <c r="D4151" s="21" t="s">
        <v>984</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1113</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1822</v>
      </c>
      <c r="B4153" s="21" t="s">
        <v>1154</v>
      </c>
      <c r="C4153" s="21" t="s">
        <v>983</v>
      </c>
      <c r="D4153" s="21" t="s">
        <v>984</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1197</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2418</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2419</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119</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1009</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1085</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1481</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1011</v>
      </c>
      <c r="B4161" s="21" t="s">
        <v>999</v>
      </c>
      <c r="C4161" s="21" t="s">
        <v>983</v>
      </c>
      <c r="D4161" s="21" t="s">
        <v>984</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1043</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2420</v>
      </c>
      <c r="B4163" s="21" t="s">
        <v>1002</v>
      </c>
      <c r="C4163" s="21" t="s">
        <v>1032</v>
      </c>
      <c r="D4163" s="21" t="s">
        <v>984</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2421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1440</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1009</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1124</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1141</v>
      </c>
      <c r="B4168" s="21" t="s">
        <v>1031</v>
      </c>
      <c r="C4168" s="21" t="s">
        <v>1065</v>
      </c>
      <c r="D4168" s="21" t="s">
        <v>984</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1822</v>
      </c>
      <c r="B4169" s="21" t="s">
        <v>1068</v>
      </c>
      <c r="C4169" s="21" t="s">
        <v>983</v>
      </c>
      <c r="D4169" s="21" t="s">
        <v>984</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1108</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1051</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2262</v>
      </c>
      <c r="B4172" s="21" t="s">
        <v>1023</v>
      </c>
      <c r="C4172" s="21" t="s">
        <v>1032</v>
      </c>
      <c r="D4172" s="21" t="s">
        <v>984</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2422</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1009</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1051</v>
      </c>
      <c r="B4175" s="21" t="s">
        <v>1002</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1011</v>
      </c>
      <c r="B4176" s="21" t="s">
        <v>999</v>
      </c>
      <c r="C4176" s="21" t="s">
        <v>983</v>
      </c>
      <c r="D4176" s="21" t="s">
        <v>984</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2423</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1016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1037</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row>
    <row r="4181" spans="1:12">
      <c r="A4181" s="20" t="s">
        <v>2424</v>
      </c>
    </row>
    <row r="4182" spans="1:12">
      <c r="A4182" s="20" t="s">
        <v>1831</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1016</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1029</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1816</v>
      </c>
      <c r="B4185" s="21" t="s">
        <v>1154</v>
      </c>
      <c r="C4185" s="21" t="s">
        <v>1032</v>
      </c>
      <c r="D4185" s="21" t="s">
        <v>984</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1029</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2425</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1157</v>
      </c>
      <c r="B4188" s="21" t="s">
        <v>1042</v>
      </c>
      <c r="C4188" s="21" t="s">
        <v>1032</v>
      </c>
      <c r="D4188" s="21" t="s">
        <v>984</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1017</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1174</v>
      </c>
      <c r="B4190" s="21" t="s">
        <v>1002</v>
      </c>
      <c r="C4190" s="21" t="s">
        <v>1020</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2426</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1009</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1055</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1028</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1029</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2427</v>
      </c>
      <c r="B4196" s="21" t="s">
        <v>1142</v>
      </c>
      <c r="C4196" s="21" t="s">
        <v>1032</v>
      </c>
      <c r="D4196" s="21" t="s">
        <v>984</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2428</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1009</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1058</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1011</v>
      </c>
      <c r="B4200" s="21" t="s">
        <v>1142</v>
      </c>
      <c r="C4200" s="21" t="s">
        <v>983</v>
      </c>
      <c r="D4200" s="21" t="s">
        <v>984</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1431</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2429</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2430</v>
      </c>
      <c r="B4203" s="21" t="s">
        <v>1057</v>
      </c>
      <c r="C4203" s="21" t="s">
        <v>1024</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2431</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1055</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2432</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2433</v>
      </c>
      <c r="B4207" s="21" t="s">
        <v>1031</v>
      </c>
      <c r="C4207" s="21" t="s">
        <v>991</v>
      </c>
      <c r="D4207" s="21" t="s">
        <v>984</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2434</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1755</v>
      </c>
      <c r="B4209" s="21" t="s">
        <v>1068</v>
      </c>
      <c r="C4209" s="21" t="s">
        <v>983</v>
      </c>
      <c r="D4209" s="21" t="s">
        <v>984</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1037</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row>
    <row r="4212" spans="1:12">
      <c r="A4212" s="20" t="s">
        <v>2435</v>
      </c>
    </row>
    <row r="4213" spans="1:12">
      <c r="A4213" s="20" t="s">
        <v>1099</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1134</v>
      </c>
      <c r="B4214" s="21" t="s">
        <v>982</v>
      </c>
      <c r="C4214" s="21" t="s">
        <v>1000</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2436</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2092</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1685</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1012</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2437</v>
      </c>
      <c r="B4219" s="21" t="s">
        <v>1154</v>
      </c>
      <c r="C4219" s="21" t="s">
        <v>995</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826</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1009</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2438</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691</v>
      </c>
      <c r="B4223" s="21" t="s">
        <v>999</v>
      </c>
      <c r="C4223" s="21" t="s">
        <v>991</v>
      </c>
      <c r="D4223" s="21" t="s">
        <v>984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1402</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1143</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1029</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2439</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1055</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2440</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1771</v>
      </c>
      <c r="B4230" s="21" t="s">
        <v>999</v>
      </c>
      <c r="C4230" s="21" t="s">
        <v>1032</v>
      </c>
      <c r="D4230" s="21" t="s">
        <v>984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1162</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1009</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1029</v>
      </c>
      <c r="B4233" s="21" t="s">
        <v>1142</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1011</v>
      </c>
      <c r="B4234" s="21" t="s">
        <v>1142</v>
      </c>
      <c r="C4234" s="21" t="s">
        <v>983</v>
      </c>
      <c r="D4234" s="21" t="s">
        <v>984</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1332</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985</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1009</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1028</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1011</v>
      </c>
      <c r="B4239" s="21" t="s">
        <v>1031</v>
      </c>
      <c r="C4239" s="21" t="s">
        <v>983</v>
      </c>
      <c r="D4239" s="21" t="s">
        <v>984</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1029</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2441</v>
      </c>
      <c r="B4241" s="21" t="s">
        <v>1057</v>
      </c>
      <c r="C4241" s="21" t="s">
        <v>1089</v>
      </c>
      <c r="D4241" s="21" t="s">
        <v>984</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1727</v>
      </c>
      <c r="B4242" s="21" t="s">
        <v>1035</v>
      </c>
      <c r="C4242" s="21" t="s">
        <v>1040</v>
      </c>
      <c r="D4242" s="21" t="s">
        <v>984</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2442</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2443</v>
      </c>
      <c r="B4244" s="21" t="s">
        <v>1023</v>
      </c>
      <c r="C4244" s="21" t="s">
        <v>1095</v>
      </c>
      <c r="D4244" s="21" t="s">
        <v>984</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1162</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1037</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row>
    <row r="4248" spans="1:12">
      <c r="A4248" s="20" t="s">
        <v>2444</v>
      </c>
    </row>
    <row r="4249" spans="1:12">
      <c r="A4249" s="20" t="s">
        <v>1349</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2107</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2445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1082</v>
      </c>
      <c r="B4252" s="21" t="s">
        <v>982</v>
      </c>
      <c r="C4252" s="21" t="s">
        <v>983</v>
      </c>
      <c r="D4252" s="21" t="s">
        <v>984</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1780</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1026</v>
      </c>
      <c r="B4254" s="21" t="s">
        <v>1042</v>
      </c>
      <c r="C4254" s="21" t="s">
        <v>1000</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1043</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1344</v>
      </c>
      <c r="B4256" s="21" t="s">
        <v>990</v>
      </c>
      <c r="C4256" s="21" t="s">
        <v>1032</v>
      </c>
      <c r="D4256" s="21" t="s">
        <v>984</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1092</v>
      </c>
      <c r="B4257" s="21" t="s">
        <v>1057</v>
      </c>
      <c r="C4257" s="21" t="s">
        <v>1040</v>
      </c>
      <c r="D4257" s="21" t="s">
        <v>984</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2446</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2447</v>
      </c>
      <c r="B4259" s="21" t="s">
        <v>1042</v>
      </c>
      <c r="C4259" s="21" t="s">
        <v>1095</v>
      </c>
      <c r="D4259" s="21" t="s">
        <v>984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252</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1009</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1061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1394</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1082</v>
      </c>
      <c r="B4264" s="21" t="s">
        <v>999</v>
      </c>
      <c r="C4264" s="21" t="s">
        <v>983</v>
      </c>
      <c r="D4264" s="21" t="s">
        <v>984</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1181</v>
      </c>
      <c r="B4265" s="21" t="s">
        <v>1002</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2448</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1231</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1009</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1299</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2449</v>
      </c>
      <c r="B4270" s="21" t="s">
        <v>1019</v>
      </c>
      <c r="C4270" s="21" t="s">
        <v>1032</v>
      </c>
      <c r="D4270" s="21" t="s">
        <v>984</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1122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1929</v>
      </c>
      <c r="B4272" s="21" t="s">
        <v>1023</v>
      </c>
      <c r="C4272" s="21" t="s">
        <v>1000</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2450</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1274</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2451</v>
      </c>
      <c r="B4275" s="21" t="s">
        <v>1057</v>
      </c>
      <c r="C4275" s="21" t="s">
        <v>1095</v>
      </c>
      <c r="D4275" s="21" t="s">
        <v>984</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1055</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2452</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2453</v>
      </c>
      <c r="B4278" s="21" t="s">
        <v>1068</v>
      </c>
      <c r="C4278" s="21" t="s">
        <v>1024</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2454</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1026</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815</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1009</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1051</v>
      </c>
      <c r="B4283" s="21" t="s">
        <v>999</v>
      </c>
      <c r="C4283" s="21" t="s">
        <v>1065</v>
      </c>
      <c r="D4283" s="21" t="s">
        <v>984</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1321</v>
      </c>
      <c r="B4284" s="21" t="s">
        <v>1057</v>
      </c>
      <c r="C4284" s="21" t="s">
        <v>1129</v>
      </c>
      <c r="D4284" s="21" t="s">
        <v>984</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1585</v>
      </c>
      <c r="B4285" s="21" t="s">
        <v>1002</v>
      </c>
      <c r="C4285" s="21" t="s">
        <v>1024</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1087</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1578</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2455</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233</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1055</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1127</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1087</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2456</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2457</v>
      </c>
      <c r="B4294" s="21" t="s">
        <v>1057</v>
      </c>
      <c r="C4294" s="21" t="s">
        <v>1024</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2458</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1037</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row>
    <row r="4298" spans="1:12">
      <c r="A4298" s="20" t="s">
        <v>2459</v>
      </c>
    </row>
    <row r="4299" spans="1:12">
      <c r="A4299" s="20" t="s">
        <v>2255</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1043</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2427</v>
      </c>
      <c r="B4301" s="21" t="s">
        <v>990</v>
      </c>
      <c r="C4301" s="21" t="s">
        <v>1032</v>
      </c>
      <c r="D4301" s="21" t="s">
        <v>984</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1206</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1043</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2460</v>
      </c>
      <c r="B4304" s="21" t="s">
        <v>1042</v>
      </c>
      <c r="C4304" s="21" t="s">
        <v>1032</v>
      </c>
      <c r="D4304" s="21" t="s">
        <v>984</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1164</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1928</v>
      </c>
      <c r="B4306" s="21" t="s">
        <v>1057</v>
      </c>
      <c r="C4306" s="21" t="s">
        <v>1032</v>
      </c>
      <c r="D4306" s="21" t="s">
        <v>984</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1016</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1237</v>
      </c>
      <c r="B4308" s="21" t="s">
        <v>1154</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1029</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1532</v>
      </c>
      <c r="B4310" s="21" t="s">
        <v>982</v>
      </c>
      <c r="C4310" s="21" t="s">
        <v>1032</v>
      </c>
      <c r="D4310" s="21" t="s">
        <v>984</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2461</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1009</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1055</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1504</v>
      </c>
      <c r="B4314" s="21" t="s">
        <v>990</v>
      </c>
      <c r="C4314" s="21" t="s">
        <v>991</v>
      </c>
      <c r="D4314" s="21" t="s">
        <v>984</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1037</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1403</v>
      </c>
      <c r="B4316" s="21" t="s">
        <v>999</v>
      </c>
      <c r="C4316" s="21" t="s">
        <v>991</v>
      </c>
      <c r="D4316" s="21" t="s">
        <v>984</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2462</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1103</v>
      </c>
      <c r="B4318" s="21" t="s">
        <v>1002</v>
      </c>
      <c r="C4318" s="21" t="s">
        <v>1065</v>
      </c>
      <c r="D4318" s="21" t="s">
        <v>984</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1026</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1029</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1393</v>
      </c>
      <c r="B4321" s="21" t="s">
        <v>1042</v>
      </c>
      <c r="C4321" s="21" t="s">
        <v>1032</v>
      </c>
      <c r="D4321" s="21" t="s">
        <v>984</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1009</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1496</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1371</v>
      </c>
      <c r="B4324" s="21" t="s">
        <v>1031</v>
      </c>
      <c r="C4324" s="21" t="s">
        <v>1065</v>
      </c>
      <c r="D4324" s="21" t="s">
        <v>984</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1004</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1300</v>
      </c>
      <c r="B4326" s="21" t="s">
        <v>1068</v>
      </c>
      <c r="C4326" s="21" t="s">
        <v>995</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1096</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1267</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1144</v>
      </c>
      <c r="B4329" s="21" t="s">
        <v>1023</v>
      </c>
      <c r="C4329" s="21" t="s">
        <v>1032</v>
      </c>
      <c r="D4329" s="21" t="s">
        <v>984</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2463</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1416</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1037</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row>
    <row r="4334" spans="1:12">
      <c r="A4334" s="20" t="s">
        <v>2464</v>
      </c>
    </row>
    <row r="4335" spans="1:12">
      <c r="A4335" s="20" t="s">
        <v>981</v>
      </c>
      <c r="B4335" s="21" t="s">
        <v>982</v>
      </c>
      <c r="C4335" s="21" t="s">
        <v>983</v>
      </c>
      <c r="D4335" s="21" t="s">
        <v>984</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2465</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1103</v>
      </c>
      <c r="B4337" s="21" t="s">
        <v>1154</v>
      </c>
      <c r="C4337" s="21" t="s">
        <v>1065</v>
      </c>
      <c r="D4337" s="21" t="s">
        <v>984</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1009</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1051</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2466</v>
      </c>
      <c r="B4340" s="21" t="s">
        <v>1002</v>
      </c>
      <c r="C4340" s="21" t="s">
        <v>1032</v>
      </c>
      <c r="D4340" s="21" t="s">
        <v>984</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1061</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1043</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1585</v>
      </c>
      <c r="B4343" s="21" t="s">
        <v>1057</v>
      </c>
      <c r="C4343" s="21" t="s">
        <v>1089</v>
      </c>
      <c r="D4343" s="21" t="s">
        <v>984</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1092</v>
      </c>
      <c r="B4344" s="21" t="s">
        <v>1035</v>
      </c>
      <c r="C4344" s="21" t="s">
        <v>1040</v>
      </c>
      <c r="D4344" s="21" t="s">
        <v>984</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2262</v>
      </c>
      <c r="B4345" s="21" t="s">
        <v>1023</v>
      </c>
      <c r="C4345" s="21" t="s">
        <v>1095</v>
      </c>
      <c r="D4345" s="21" t="s">
        <v>984</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1026</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2467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1009</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1124</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1141</v>
      </c>
      <c r="B4350" s="21" t="s">
        <v>999</v>
      </c>
      <c r="C4350" s="21" t="s">
        <v>1065</v>
      </c>
      <c r="D4350" s="21" t="s">
        <v>984</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1299</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2468</v>
      </c>
      <c r="B4352" s="21" t="s">
        <v>1002</v>
      </c>
      <c r="C4352" s="21" t="s">
        <v>1032</v>
      </c>
      <c r="D4352" s="21" t="s">
        <v>984</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1055</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1051</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2393</v>
      </c>
      <c r="B4355" s="21" t="s">
        <v>1057</v>
      </c>
      <c r="C4355" s="21" t="s">
        <v>1032</v>
      </c>
      <c r="D4355" s="21" t="s">
        <v>984</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1913</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1009</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1431</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1394</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1371</v>
      </c>
      <c r="B4360" s="21" t="s">
        <v>1142</v>
      </c>
      <c r="C4360" s="21" t="s">
        <v>1065</v>
      </c>
      <c r="D4360" s="21" t="s">
        <v>984</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1103</v>
      </c>
      <c r="B4361" s="21" t="s">
        <v>1019</v>
      </c>
      <c r="C4361" s="21" t="s">
        <v>1065</v>
      </c>
      <c r="D4361" s="21" t="s">
        <v>984</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1127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1051</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2469</v>
      </c>
      <c r="B4364" s="21" t="s">
        <v>1057</v>
      </c>
      <c r="C4364" s="21" t="s">
        <v>1032</v>
      </c>
      <c r="D4364" s="21" t="s">
        <v>984</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2470</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2185</v>
      </c>
      <c r="B4366" s="21" t="s">
        <v>1023</v>
      </c>
      <c r="C4366" s="21" t="s">
        <v>1020</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2471</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1037</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row>
    <row r="4370" spans="1:12">
      <c r="A4370" s="20" t="s">
        <v>2472</v>
      </c>
    </row>
    <row r="4371" spans="1:12">
      <c r="A4371" s="20" t="s">
        <v>1195</v>
      </c>
      <c r="B4371" s="21" t="s">
        <v>982</v>
      </c>
      <c r="C4371" s="21" t="s">
        <v>1065</v>
      </c>
      <c r="D4371" s="21" t="s">
        <v>984</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1196</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1371</v>
      </c>
      <c r="B4373" s="21" t="s">
        <v>1154</v>
      </c>
      <c r="C4373" s="21" t="s">
        <v>1065</v>
      </c>
      <c r="D4373" s="21" t="s">
        <v>984</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1127</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987</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2473</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1055</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2474</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2475</v>
      </c>
      <c r="B4379" s="21" t="s">
        <v>990</v>
      </c>
      <c r="C4379" s="21" t="s">
        <v>995</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1448</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1009</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1051</v>
      </c>
      <c r="B4382" s="21" t="s">
        <v>999</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1061</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1267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1237</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1373</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1371</v>
      </c>
      <c r="B4387" s="21" t="s">
        <v>1042</v>
      </c>
      <c r="C4387" s="21" t="s">
        <v>1065</v>
      </c>
      <c r="D4387" s="21" t="s">
        <v>984</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2476</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2477</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1144</v>
      </c>
      <c r="B4390" s="21" t="s">
        <v>1002</v>
      </c>
      <c r="C4390" s="21" t="s">
        <v>1024</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2478</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1037</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row>
    <row r="4394" spans="1:12">
      <c r="A4394" s="20" t="s">
        <v>2479</v>
      </c>
    </row>
    <row r="4395" spans="1:12">
      <c r="A4395" s="20" t="s">
        <v>1801</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1352</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1364</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1140</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1103</v>
      </c>
      <c r="B4399" s="21" t="s">
        <v>1154</v>
      </c>
      <c r="C4399" s="21" t="s">
        <v>1065</v>
      </c>
      <c r="D4399" s="21" t="s">
        <v>984</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1313</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1055</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1352</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2480</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2399</v>
      </c>
      <c r="B4404" s="21" t="s">
        <v>990</v>
      </c>
      <c r="C4404" s="21" t="s">
        <v>1024</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1299</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1300</v>
      </c>
      <c r="B4406" s="21" t="s">
        <v>1154</v>
      </c>
      <c r="C4406" s="21" t="s">
        <v>1032</v>
      </c>
      <c r="D4406" s="21" t="s">
        <v>984</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1009</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1029</v>
      </c>
      <c r="B4408" s="21" t="s">
        <v>1142</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1061</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1043</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2481</v>
      </c>
      <c r="B4411" s="21" t="s">
        <v>1057</v>
      </c>
      <c r="C4411" s="21" t="s">
        <v>1032</v>
      </c>
      <c r="D4411" s="21" t="s">
        <v>984</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2018</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1431</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2482</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2483</v>
      </c>
      <c r="B4415" s="21" t="s">
        <v>1469</v>
      </c>
      <c r="C4415" s="21" t="s">
        <v>1024</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2484</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2485</v>
      </c>
      <c r="B4417" s="21" t="s">
        <v>1023</v>
      </c>
      <c r="C4417" s="21" t="s">
        <v>1024</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1055</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2486</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2487</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2488</v>
      </c>
      <c r="B4421" s="21" t="s">
        <v>1035</v>
      </c>
      <c r="C4421" s="21" t="s">
        <v>1024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1009</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1051</v>
      </c>
      <c r="B4423" s="21" t="s">
        <v>2236</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1043</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2489</v>
      </c>
      <c r="B4425" s="21" t="s">
        <v>2490</v>
      </c>
      <c r="C4425" s="21" t="s">
        <v>1032</v>
      </c>
      <c r="D4425" s="21" t="s">
        <v>984</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1299</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2491</v>
      </c>
      <c r="B4427" s="21" t="s">
        <v>2490</v>
      </c>
      <c r="C4427" s="21" t="s">
        <v>1032</v>
      </c>
      <c r="D4427" s="21" t="s">
        <v>984</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2492</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1009</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159</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2462</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1037</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row>
    <row r="4434" spans="1:12">
      <c r="A4434" s="20" t="s">
        <v>2493</v>
      </c>
    </row>
    <row r="4435" spans="1:12">
      <c r="A4435" s="20" t="s">
        <v>2494</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2495</v>
      </c>
      <c r="B4436" s="21" t="s">
        <v>982</v>
      </c>
      <c r="C4436" s="21" t="s">
        <v>1024</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1055</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2496</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1009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2497</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2498</v>
      </c>
      <c r="B4441" s="21" t="s">
        <v>1042</v>
      </c>
      <c r="C4441" s="21" t="s">
        <v>1024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2499</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1004</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2500</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2077</v>
      </c>
      <c r="B4445" s="21" t="s">
        <v>1154</v>
      </c>
      <c r="C4445" s="21" t="s">
        <v>995</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1055</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2501</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2502</v>
      </c>
      <c r="B4448" s="21" t="s">
        <v>1042</v>
      </c>
      <c r="C4448" s="21" t="s">
        <v>1024</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1946</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1009</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1091</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287</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2503</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2504</v>
      </c>
      <c r="B4454" s="21" t="s">
        <v>999</v>
      </c>
      <c r="C4454" s="21" t="s">
        <v>995</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1103</v>
      </c>
      <c r="B4455" s="21" t="s">
        <v>1002</v>
      </c>
      <c r="C4455" s="21" t="s">
        <v>1065</v>
      </c>
      <c r="D4455" s="21" t="s">
        <v>984</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1577</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1124</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2505</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2056</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1061</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1043</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2506</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1009</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2507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1144</v>
      </c>
      <c r="B4465" s="21" t="s">
        <v>1042</v>
      </c>
      <c r="C4465" s="21" t="s">
        <v>1032</v>
      </c>
      <c r="D4465" s="21" t="s">
        <v>984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856</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1546</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1009</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1267</v>
      </c>
      <c r="B4469" s="21" t="s">
        <v>999</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2508</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1305</v>
      </c>
      <c r="B4471" s="21" t="s">
        <v>1002</v>
      </c>
      <c r="C4471" s="21" t="s">
        <v>1006</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1736</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1373</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1173</v>
      </c>
      <c r="B4474" s="21" t="s">
        <v>1057</v>
      </c>
      <c r="C4474" s="21" t="s">
        <v>1129</v>
      </c>
      <c r="D4474" s="21" t="s">
        <v>984</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2509</v>
      </c>
      <c r="B4475" s="21" t="s">
        <v>1042</v>
      </c>
      <c r="C4475" s="21" t="s">
        <v>1024</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2476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1102</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1237</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1559</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2510</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1037</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row>
    <row r="4483" spans="1:12">
      <c r="A4483" s="20" t="s">
        <v>2511</v>
      </c>
    </row>
    <row r="4484" spans="1:12">
      <c r="A4484" s="20" t="s">
        <v>2512</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2513</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2514</v>
      </c>
      <c r="B4486" s="21" t="s">
        <v>999</v>
      </c>
      <c r="C4486" s="21" t="s">
        <v>1020</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2515</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1173</v>
      </c>
      <c r="B4488" s="21" t="s">
        <v>1057</v>
      </c>
      <c r="C4488" s="21" t="s">
        <v>1129</v>
      </c>
      <c r="D4488" s="21" t="s">
        <v>984</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2516</v>
      </c>
      <c r="B4489" s="21" t="s">
        <v>1002</v>
      </c>
      <c r="C4489" s="21" t="s">
        <v>1024</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1009</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1091</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1141</v>
      </c>
      <c r="B4492" s="21" t="s">
        <v>1142</v>
      </c>
      <c r="C4492" s="21" t="s">
        <v>1065</v>
      </c>
      <c r="D4492" s="21" t="s">
        <v>984</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2517</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1009</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1055</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997</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1141</v>
      </c>
      <c r="B4497" s="21" t="s">
        <v>1142</v>
      </c>
      <c r="C4497" s="21" t="s">
        <v>1065</v>
      </c>
      <c r="D4497" s="21" t="s">
        <v>984</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2518</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1009</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1544</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1001</v>
      </c>
      <c r="B4501" s="21" t="s">
        <v>982</v>
      </c>
      <c r="C4501" s="21" t="s">
        <v>983</v>
      </c>
      <c r="D4501" s="21" t="s">
        <v>984</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1009</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1124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1588</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1012</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2519</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1696</v>
      </c>
      <c r="B4507" s="21" t="s">
        <v>1002</v>
      </c>
      <c r="C4507" s="21" t="s">
        <v>1089</v>
      </c>
      <c r="D4507" s="21" t="s">
        <v>984</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1103</v>
      </c>
      <c r="B4508" s="21" t="s">
        <v>1057</v>
      </c>
      <c r="C4508" s="21" t="s">
        <v>1065</v>
      </c>
      <c r="D4508" s="21" t="s">
        <v>984</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1061</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1326</v>
      </c>
      <c r="B4510" s="21" t="s">
        <v>1057</v>
      </c>
      <c r="C4510" s="21" t="s">
        <v>1040</v>
      </c>
      <c r="D4510" s="21" t="s">
        <v>984</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2520</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2521</v>
      </c>
      <c r="B4512" s="21" t="s">
        <v>1042</v>
      </c>
      <c r="C4512" s="21" t="s">
        <v>1095</v>
      </c>
      <c r="D4512" s="21" t="s">
        <v>984</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2522</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2523</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1009</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1087</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2524</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1055</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2525</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1845</v>
      </c>
      <c r="B4520" s="21" t="s">
        <v>990</v>
      </c>
      <c r="C4520" s="21" t="s">
        <v>1024</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1029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2526</v>
      </c>
      <c r="B4522" s="21" t="s">
        <v>999</v>
      </c>
      <c r="C4522" s="21" t="s">
        <v>1032</v>
      </c>
      <c r="D4522" s="21" t="s">
        <v>984</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1206</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1103</v>
      </c>
      <c r="B4524" s="21" t="s">
        <v>1057</v>
      </c>
      <c r="C4524" s="21" t="s">
        <v>1065</v>
      </c>
      <c r="D4524" s="21" t="s">
        <v>984</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1037</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row>
    <row r="4527" spans="1:12">
      <c r="A4527" s="20" t="s">
        <v>2527</v>
      </c>
    </row>
    <row r="4528" spans="1:12">
      <c r="A4528" s="20" t="s">
        <v>2528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2505</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1913</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1141</v>
      </c>
      <c r="B4531" s="21" t="s">
        <v>982</v>
      </c>
      <c r="C4531" s="21" t="s">
        <v>1065</v>
      </c>
      <c r="D4531" s="21" t="s">
        <v>984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1012</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2214</v>
      </c>
      <c r="B4533" s="21" t="s">
        <v>1154</v>
      </c>
      <c r="C4533" s="21" t="s">
        <v>995</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1587</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1009</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1010</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1788</v>
      </c>
      <c r="B4537" s="21" t="s">
        <v>999</v>
      </c>
      <c r="C4537" s="21" t="s">
        <v>1000</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1102</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1103</v>
      </c>
      <c r="B4539" s="21" t="s">
        <v>1042</v>
      </c>
      <c r="C4539" s="21" t="s">
        <v>1065</v>
      </c>
      <c r="D4539" s="21" t="s">
        <v>984</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1331</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2256</v>
      </c>
      <c r="B4541" s="21" t="s">
        <v>1057</v>
      </c>
      <c r="C4541" s="21" t="s">
        <v>1040</v>
      </c>
      <c r="D4541" s="21" t="s">
        <v>984</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2243</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1300</v>
      </c>
      <c r="B4543" s="21" t="s">
        <v>1002</v>
      </c>
      <c r="C4543" s="21" t="s">
        <v>1095</v>
      </c>
      <c r="D4543" s="21" t="s">
        <v>984</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2529</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985</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1037</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row>
    <row r="4548" spans="1:12">
      <c r="A4548" s="20" t="s">
        <v>2530</v>
      </c>
    </row>
    <row r="4549" spans="1:12">
      <c r="A4549" s="20" t="s">
        <v>2531</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1283</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2532</v>
      </c>
      <c r="B4551" s="21" t="s">
        <v>990</v>
      </c>
      <c r="C4551" s="21" t="s">
        <v>995</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2533</v>
      </c>
      <c r="B4552" s="21" t="s">
        <v>1042</v>
      </c>
      <c r="C4552" s="21" t="s">
        <v>991</v>
      </c>
      <c r="D4552" s="21" t="s">
        <v>984</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1009</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1267</v>
      </c>
      <c r="B4554" s="21" t="s">
        <v>1142</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1364</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1043</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2534</v>
      </c>
      <c r="B4557" s="21" t="s">
        <v>1057</v>
      </c>
      <c r="C4557" s="21" t="s">
        <v>1032</v>
      </c>
      <c r="D4557" s="21" t="s">
        <v>984</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2535</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1009</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1058</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1239</v>
      </c>
      <c r="B4561" s="21" t="s">
        <v>1042</v>
      </c>
      <c r="C4561" s="21" t="s">
        <v>1065</v>
      </c>
      <c r="D4561" s="21" t="s">
        <v>984</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2536</v>
      </c>
      <c r="B4562" s="21" t="s">
        <v>982</v>
      </c>
      <c r="C4562" s="21" t="s">
        <v>991</v>
      </c>
      <c r="D4562" s="21" t="s">
        <v>984</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1037</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row>
    <row r="4565" spans="1:12">
      <c r="A4565" s="20" t="s">
        <v>2537</v>
      </c>
    </row>
    <row r="4566" spans="1:12">
      <c r="A4566" s="20" t="s">
        <v>992</v>
      </c>
      <c r="B4566" s="21" t="s">
        <v>982</v>
      </c>
      <c r="C4566" s="21" t="s">
        <v>991</v>
      </c>
      <c r="D4566" s="21" t="s">
        <v>984</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2538</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1723</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1026</v>
      </c>
      <c r="B4569" s="21" t="s">
        <v>1042</v>
      </c>
      <c r="C4569" s="21" t="s">
        <v>1000</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1029</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2539</v>
      </c>
      <c r="B4571" s="21" t="s">
        <v>990</v>
      </c>
      <c r="C4571" s="21" t="s">
        <v>1032</v>
      </c>
      <c r="D4571" s="21" t="s">
        <v>984</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1061</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1043</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2540</v>
      </c>
      <c r="B4574" s="21" t="s">
        <v>990</v>
      </c>
      <c r="C4574" s="21" t="s">
        <v>1032</v>
      </c>
      <c r="D4574" s="21" t="s">
        <v>984</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1009</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1124</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1029</v>
      </c>
      <c r="B4577" s="21" t="s">
        <v>1042</v>
      </c>
      <c r="C4577" s="21" t="s">
        <v>1040</v>
      </c>
      <c r="D4577" s="21" t="s">
        <v>984</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1299</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1381</v>
      </c>
      <c r="B4579" s="21" t="s">
        <v>1002</v>
      </c>
      <c r="C4579" s="21" t="s">
        <v>1032</v>
      </c>
      <c r="D4579" s="21" t="s">
        <v>984</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1441</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1009</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1373</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1001</v>
      </c>
      <c r="B4583" s="21" t="s">
        <v>1019</v>
      </c>
      <c r="C4583" s="21" t="s">
        <v>983</v>
      </c>
      <c r="D4583" s="21" t="s">
        <v>984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2541</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1009</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1055</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2542</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1141</v>
      </c>
      <c r="B4588" s="21" t="s">
        <v>999</v>
      </c>
      <c r="C4588" s="21" t="s">
        <v>1065</v>
      </c>
      <c r="D4588" s="21" t="s">
        <v>984</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1197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1645</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1822</v>
      </c>
      <c r="B4591" s="21" t="s">
        <v>1042</v>
      </c>
      <c r="C4591" s="21" t="s">
        <v>983</v>
      </c>
      <c r="D4591" s="21" t="s">
        <v>984</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1332</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1009</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1373</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1755</v>
      </c>
      <c r="B4595" s="21" t="s">
        <v>1002</v>
      </c>
      <c r="C4595" s="21" t="s">
        <v>983</v>
      </c>
      <c r="D4595" s="21" t="s">
        <v>984</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2543</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1009</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1011</v>
      </c>
      <c r="B4598" s="21" t="s">
        <v>999</v>
      </c>
      <c r="C4598" s="21" t="s">
        <v>983</v>
      </c>
      <c r="D4598" s="21" t="s">
        <v>984</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2405</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1789</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2544</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1577</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1446</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1210</v>
      </c>
      <c r="B4604" s="21" t="s">
        <v>1002</v>
      </c>
      <c r="C4604" s="21" t="s">
        <v>1020</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1127</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2545</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2546</v>
      </c>
      <c r="B4607" s="21" t="s">
        <v>1042</v>
      </c>
      <c r="C4607" s="21" t="s">
        <v>1024</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2547</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1037</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row>
    <row r="4611" spans="1:12">
      <c r="A4611" s="20" t="s">
        <v>2548</v>
      </c>
    </row>
    <row r="4612" spans="1:12">
      <c r="A4612" s="20" t="s">
        <v>1480</v>
      </c>
      <c r="B4612" s="21" t="s">
        <v>982</v>
      </c>
      <c r="C4612" s="21" t="s">
        <v>983</v>
      </c>
      <c r="D4612" s="21" t="s">
        <v>984</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1481</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1004</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2169</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1009</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2549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2550</v>
      </c>
      <c r="B4618" s="21" t="s">
        <v>1154</v>
      </c>
      <c r="C4618" s="21" t="s">
        <v>995</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1061</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1051</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2551</v>
      </c>
      <c r="B4621" s="21" t="s">
        <v>1042</v>
      </c>
      <c r="C4621" s="21" t="s">
        <v>1032</v>
      </c>
      <c r="D4621" s="21" t="s">
        <v>984</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1037</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row>
    <row r="4624" spans="1:12">
      <c r="A4624" s="20" t="s">
        <v>2552</v>
      </c>
    </row>
    <row r="4625" spans="1:12">
      <c r="A4625" s="20" t="s">
        <v>1216</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2553</v>
      </c>
      <c r="B4626" s="21" t="s">
        <v>982</v>
      </c>
      <c r="C4626" s="21" t="s">
        <v>1065</v>
      </c>
      <c r="D4626" s="21" t="s">
        <v>984</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1009</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2554</v>
      </c>
      <c r="B4628" s="21" t="s">
        <v>1042</v>
      </c>
      <c r="C4628" s="21" t="s">
        <v>1024</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64</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1009</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985</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1127</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1051</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2555</v>
      </c>
      <c r="B4634" s="21" t="s">
        <v>990</v>
      </c>
      <c r="C4634" s="21" t="s">
        <v>1032</v>
      </c>
      <c r="D4634" s="21" t="s">
        <v>984</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1164</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2556</v>
      </c>
      <c r="B4636" s="21" t="s">
        <v>1042</v>
      </c>
      <c r="C4636" s="21" t="s">
        <v>1032</v>
      </c>
      <c r="D4636" s="21" t="s">
        <v>984</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2557</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1037</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row>
    <row r="4640" spans="1:12">
      <c r="A4640" s="20" t="s">
        <v>2558</v>
      </c>
    </row>
    <row r="4641" spans="1:12">
      <c r="A4641" s="20" t="s">
        <v>1216</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1286</v>
      </c>
      <c r="B4642" s="21" t="s">
        <v>999</v>
      </c>
      <c r="C4642" s="21" t="s">
        <v>1040</v>
      </c>
      <c r="D4642" s="21" t="s">
        <v>984</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985</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1267</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2559</v>
      </c>
      <c r="B4645" s="21" t="s">
        <v>999</v>
      </c>
      <c r="C4645" s="21" t="s">
        <v>1032</v>
      </c>
      <c r="D4645" s="21" t="s">
        <v>984</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2560</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64</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1009</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1272</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1011</v>
      </c>
      <c r="B4650" s="21" t="s">
        <v>982</v>
      </c>
      <c r="C4650" s="21" t="s">
        <v>983</v>
      </c>
      <c r="D4650" s="21" t="s">
        <v>984</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1037</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row>
    <row r="4653" spans="1:12">
      <c r="A4653" s="20" t="s">
        <v>2561</v>
      </c>
    </row>
    <row r="4654" spans="1:12">
      <c r="A4654" s="20" t="s">
        <v>1216</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981</v>
      </c>
      <c r="B4655" s="21" t="s">
        <v>982</v>
      </c>
      <c r="C4655" s="21" t="s">
        <v>983</v>
      </c>
      <c r="D4655" s="21" t="s">
        <v>984</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1287</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1029</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2562</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2550</v>
      </c>
      <c r="B4659" s="21" t="s">
        <v>990</v>
      </c>
      <c r="C4659" s="21" t="s">
        <v>1032</v>
      </c>
      <c r="D4659" s="21" t="s">
        <v>984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2012</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2013</v>
      </c>
      <c r="B4661" s="21" t="s">
        <v>990</v>
      </c>
      <c r="C4661" s="21" t="s">
        <v>1024</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691</v>
      </c>
      <c r="B4662" s="21" t="s">
        <v>1042</v>
      </c>
      <c r="C4662" s="21" t="s">
        <v>991</v>
      </c>
      <c r="D4662" s="21" t="s">
        <v>984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1402</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1037</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64</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row>
    <row r="4667" spans="1:12">
      <c r="A4667" s="20" t="s">
        <v>2563</v>
      </c>
    </row>
    <row r="4668" spans="1:12">
      <c r="A4668" s="20" t="s">
        <v>1216</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1801</v>
      </c>
      <c r="B4669" s="21" t="s">
        <v>990</v>
      </c>
      <c r="C4669" s="21" t="s">
        <v>991</v>
      </c>
      <c r="D4669" s="21" t="s">
        <v>984</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1403</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1127</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1046</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2564</v>
      </c>
      <c r="B4673" s="21" t="s">
        <v>990</v>
      </c>
      <c r="C4673" s="21" t="s">
        <v>1020</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1352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875</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1037</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64</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row>
    <row r="4679" spans="1:12">
      <c r="A4679" s="20" t="s">
        <v>2565</v>
      </c>
    </row>
    <row r="4680" spans="1:12">
      <c r="A4680" s="20" t="s">
        <v>1216</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1510</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1287</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1001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1037</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row>
    <row r="4686" spans="1:12">
      <c r="A4686" s="20" t="s">
        <v>2566</v>
      </c>
    </row>
    <row r="4687" spans="1:12">
      <c r="A4687" s="20" t="s">
        <v>1480</v>
      </c>
      <c r="B4687" s="21" t="s">
        <v>982</v>
      </c>
      <c r="C4687" s="21" t="s">
        <v>983</v>
      </c>
      <c r="D4687" s="21" t="s">
        <v>984</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2567</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1755</v>
      </c>
      <c r="B4689" s="21" t="s">
        <v>1154</v>
      </c>
      <c r="C4689" s="21" t="s">
        <v>983</v>
      </c>
      <c r="D4689" s="21" t="s">
        <v>984</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1061</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1046</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1696</v>
      </c>
      <c r="B4692" s="21" t="s">
        <v>990</v>
      </c>
      <c r="C4692" s="21" t="s">
        <v>1020</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1009</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1474</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1011</v>
      </c>
      <c r="B4695" s="21" t="s">
        <v>999</v>
      </c>
      <c r="C4695" s="21" t="s">
        <v>983</v>
      </c>
      <c r="D4695" s="21" t="s">
        <v>984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1755</v>
      </c>
      <c r="B4696" s="21" t="s">
        <v>1002</v>
      </c>
      <c r="C4696" s="21" t="s">
        <v>983</v>
      </c>
      <c r="D4696" s="21" t="s">
        <v>984</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2348</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1016</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1009</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1373</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1299</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698</v>
      </c>
      <c r="B4702" s="21" t="s">
        <v>1019</v>
      </c>
      <c r="C4702" s="21" t="s">
        <v>1032</v>
      </c>
      <c r="D4702" s="21" t="s">
        <v>984</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1127</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1051</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2568</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2469</v>
      </c>
      <c r="B4706" s="21" t="s">
        <v>1057</v>
      </c>
      <c r="C4706" s="21" t="s">
        <v>1032</v>
      </c>
      <c r="D4706" s="21" t="s">
        <v>984</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1026</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34</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1037</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row>
    <row r="4711" spans="1:12">
      <c r="A4711" s="20" t="s">
        <v>2569</v>
      </c>
    </row>
    <row r="4712" spans="1:12">
      <c r="A4712" s="20" t="s">
        <v>2288</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1011</v>
      </c>
      <c r="B4713" s="21" t="s">
        <v>999</v>
      </c>
      <c r="C4713" s="21" t="s">
        <v>983</v>
      </c>
      <c r="D4713" s="21" t="s">
        <v>984</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2570</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1009</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1010</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1267</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1259</v>
      </c>
      <c r="B4718" s="21" t="s">
        <v>1142</v>
      </c>
      <c r="C4718" s="21" t="s">
        <v>1032</v>
      </c>
      <c r="D4718" s="21" t="s">
        <v>984</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1364</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985</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1009</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2571</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1011</v>
      </c>
      <c r="B4723" s="21" t="s">
        <v>982</v>
      </c>
      <c r="C4723" s="21" t="s">
        <v>983</v>
      </c>
      <c r="D4723" s="21" t="s">
        <v>984</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1055</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1481</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1755</v>
      </c>
      <c r="B4726" s="21" t="s">
        <v>1002</v>
      </c>
      <c r="C4726" s="21" t="s">
        <v>983</v>
      </c>
      <c r="D4726" s="21" t="s">
        <v>984</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1786</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1110</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986</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1061</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1029</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1696</v>
      </c>
      <c r="B4732" s="21" t="s">
        <v>1042</v>
      </c>
      <c r="C4732" s="21" t="s">
        <v>1032</v>
      </c>
      <c r="D4732" s="21" t="s">
        <v>984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1037</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row>
    <row r="4735" spans="1:12">
      <c r="A4735" s="20" t="s">
        <v>2572</v>
      </c>
    </row>
    <row r="4736" spans="1:12">
      <c r="A4736" s="20" t="s">
        <v>2573</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1122</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1092</v>
      </c>
      <c r="B4738" s="21" t="s">
        <v>1042</v>
      </c>
      <c r="C4738" s="21" t="s">
        <v>1040</v>
      </c>
      <c r="D4738" s="21" t="s">
        <v>984</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1393</v>
      </c>
      <c r="B4739" s="21" t="s">
        <v>990</v>
      </c>
      <c r="C4739" s="21" t="s">
        <v>1095</v>
      </c>
      <c r="D4739" s="21" t="s">
        <v>984</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1841</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1011</v>
      </c>
      <c r="B4741" s="21" t="s">
        <v>982</v>
      </c>
      <c r="C4741" s="21" t="s">
        <v>983</v>
      </c>
      <c r="D4741" s="21" t="s">
        <v>984</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1755</v>
      </c>
      <c r="B4742" s="21" t="s">
        <v>1154</v>
      </c>
      <c r="C4742" s="21" t="s">
        <v>983</v>
      </c>
      <c r="D4742" s="21" t="s">
        <v>984</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2142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1037</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2574</v>
      </c>
    </row>
    <row r="4747" spans="1:12">
      <c r="A4747" s="20" t="s">
        <v>2575</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894</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1141</v>
      </c>
      <c r="B4749" s="21" t="s">
        <v>982</v>
      </c>
      <c r="C4749" s="21" t="s">
        <v>1065</v>
      </c>
      <c r="D4749" s="21" t="s">
        <v>984</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1009</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1010</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1011</v>
      </c>
      <c r="B4752" s="21" t="s">
        <v>999</v>
      </c>
      <c r="C4752" s="21" t="s">
        <v>983</v>
      </c>
      <c r="D4752" s="21" t="s">
        <v>984</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2154</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1723</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2576</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1036</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1287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1037</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64</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row>
    <row r="4761" spans="1:12">
      <c r="A4761" s="20" t="s">
        <v>2577</v>
      </c>
    </row>
    <row r="4762" spans="1:12">
      <c r="A4762" s="20" t="s">
        <v>1831</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1577</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1124</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1267</v>
      </c>
      <c r="B4765" s="21" t="s">
        <v>990</v>
      </c>
      <c r="C4765" s="21" t="s">
        <v>1040</v>
      </c>
      <c r="D4765" s="21" t="s">
        <v>984</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2578</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1141</v>
      </c>
      <c r="B4767" s="21" t="s">
        <v>982</v>
      </c>
      <c r="C4767" s="21" t="s">
        <v>1065</v>
      </c>
      <c r="D4767" s="21" t="s">
        <v>984</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1086</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898</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1009</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1238</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997</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1141</v>
      </c>
      <c r="B4773" s="21" t="s">
        <v>999</v>
      </c>
      <c r="C4773" s="21" t="s">
        <v>1065</v>
      </c>
      <c r="D4773" s="21" t="s">
        <v>984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1012</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2579</v>
      </c>
      <c r="B4775" s="21" t="s">
        <v>1002</v>
      </c>
      <c r="C4775" s="21" t="s">
        <v>995</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2580</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1037</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row>
    <row r="4779" spans="1:12">
      <c r="A4779" s="20" t="s">
        <v>2581</v>
      </c>
    </row>
    <row r="4780" spans="1:12">
      <c r="A4780" s="20" t="s">
        <v>981</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2582</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1522</v>
      </c>
      <c r="B4782" s="21" t="s">
        <v>1057</v>
      </c>
      <c r="C4782" s="21" t="s">
        <v>1065</v>
      </c>
      <c r="D4782" s="21" t="s">
        <v>984</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2583</v>
      </c>
      <c r="B4783" s="21" t="s">
        <v>999</v>
      </c>
      <c r="C4783" s="21" t="s">
        <v>1006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1009</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2584</v>
      </c>
      <c r="B4785" s="21" t="s">
        <v>1019</v>
      </c>
      <c r="C4785" s="21" t="s">
        <v>1024</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1061</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1043</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1144</v>
      </c>
      <c r="B4788" s="21" t="s">
        <v>1057</v>
      </c>
      <c r="C4788" s="21" t="s">
        <v>1032</v>
      </c>
      <c r="D4788" s="21" t="s">
        <v>984</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1026</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780</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1009</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1514</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1029</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2540</v>
      </c>
      <c r="B4794" s="21" t="s">
        <v>1142</v>
      </c>
      <c r="C4794" s="21" t="s">
        <v>1032</v>
      </c>
      <c r="D4794" s="21" t="s">
        <v>984</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1371</v>
      </c>
      <c r="B4795" s="21" t="s">
        <v>1142</v>
      </c>
      <c r="C4795" s="21" t="s">
        <v>1065</v>
      </c>
      <c r="D4795" s="21" t="s">
        <v>984</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2585</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1143</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2586</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1009</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1060</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1124</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1141</v>
      </c>
      <c r="B4802" s="21" t="s">
        <v>1031</v>
      </c>
      <c r="C4802" s="21" t="s">
        <v>1065</v>
      </c>
      <c r="D4802" s="21" t="s">
        <v>984</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1183</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1143</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2587</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1750</v>
      </c>
      <c r="B4806" s="21" t="s">
        <v>1068</v>
      </c>
      <c r="C4806" s="21" t="s">
        <v>1024</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2588</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1009</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2186</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1141</v>
      </c>
      <c r="B4810" s="21" t="s">
        <v>982</v>
      </c>
      <c r="C4810" s="21" t="s">
        <v>1065</v>
      </c>
      <c r="D4810" s="21" t="s">
        <v>984</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2589</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1206</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1634</v>
      </c>
      <c r="B4813" s="21" t="s">
        <v>990</v>
      </c>
      <c r="C4813" s="21" t="s">
        <v>983</v>
      </c>
      <c r="D4813" s="21" t="s">
        <v>984</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1009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1085</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233</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1141</v>
      </c>
      <c r="B4817" s="21" t="s">
        <v>1142</v>
      </c>
      <c r="C4817" s="21" t="s">
        <v>1065</v>
      </c>
      <c r="D4817" s="21" t="s">
        <v>984</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1086</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1114</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1267</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2590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2004</v>
      </c>
      <c r="B4822" s="21" t="s">
        <v>999</v>
      </c>
      <c r="C4822" s="21" t="s">
        <v>1032</v>
      </c>
      <c r="D4822" s="21" t="s">
        <v>984</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2591</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1037</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row>
    <row r="4826" spans="1:12">
      <c r="A4826" s="20" t="s">
        <v>2592</v>
      </c>
    </row>
    <row r="4827" spans="1:12">
      <c r="A4827" s="20" t="s">
        <v>1699</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1029</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1750</v>
      </c>
      <c r="B4829" s="21" t="s">
        <v>999</v>
      </c>
      <c r="C4829" s="21" t="s">
        <v>1032</v>
      </c>
      <c r="D4829" s="21" t="s">
        <v>984</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1103</v>
      </c>
      <c r="B4830" s="21" t="s">
        <v>1002</v>
      </c>
      <c r="C4830" s="21" t="s">
        <v>1065</v>
      </c>
      <c r="D4830" s="21" t="s">
        <v>984</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1051</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2417</v>
      </c>
      <c r="B4832" s="21" t="s">
        <v>1002</v>
      </c>
      <c r="C4832" s="21" t="s">
        <v>1032</v>
      </c>
      <c r="D4832" s="21" t="s">
        <v>984</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2593</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1009</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1592</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1403</v>
      </c>
      <c r="B4836" s="21" t="s">
        <v>982</v>
      </c>
      <c r="C4836" s="21" t="s">
        <v>991</v>
      </c>
      <c r="D4836" s="21" t="s">
        <v>984</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1326</v>
      </c>
      <c r="B4837" s="21" t="s">
        <v>1042</v>
      </c>
      <c r="C4837" s="21" t="s">
        <v>1040</v>
      </c>
      <c r="D4837" s="21" t="s">
        <v>984</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2594</v>
      </c>
      <c r="B4838" s="21" t="s">
        <v>1154</v>
      </c>
      <c r="C4838" s="21" t="s">
        <v>1095</v>
      </c>
      <c r="D4838" s="21" t="s">
        <v>984</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1009</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1051</v>
      </c>
      <c r="B4840" s="21" t="s">
        <v>1019</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1011</v>
      </c>
      <c r="B4841" s="21" t="s">
        <v>1142</v>
      </c>
      <c r="C4841" s="21" t="s">
        <v>983</v>
      </c>
      <c r="D4841" s="21" t="s">
        <v>984</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1096</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1299</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1532</v>
      </c>
      <c r="B4844" s="21" t="s">
        <v>1057</v>
      </c>
      <c r="C4844" s="21" t="s">
        <v>1032</v>
      </c>
      <c r="D4844" s="21" t="s">
        <v>984</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1941</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1973</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1595</v>
      </c>
      <c r="B4847" s="21" t="s">
        <v>1057</v>
      </c>
      <c r="C4847" s="21" t="s">
        <v>1095</v>
      </c>
      <c r="D4847" s="21" t="s">
        <v>984</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2595</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1009</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2544</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1740</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1037</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row>
    <row r="4854" spans="1:12">
      <c r="A4854" s="20" t="s">
        <v>2596</v>
      </c>
    </row>
    <row r="4855" spans="1:12">
      <c r="A4855" s="20" t="s">
        <v>2597</v>
      </c>
      <c r="B4855" s="21" t="s">
        <v>990</v>
      </c>
      <c r="C4855" s="21" t="s">
        <v>991</v>
      </c>
      <c r="D4855" s="21" t="s">
        <v>984</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2372</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1164</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1529</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1279</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1760</v>
      </c>
      <c r="B4860" s="21" t="s">
        <v>1042</v>
      </c>
      <c r="C4860" s="21" t="s">
        <v>991</v>
      </c>
      <c r="D4860" s="21" t="s">
        <v>984</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1009</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908</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1061</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1043</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2598</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2534</v>
      </c>
      <c r="B4866" s="21" t="s">
        <v>990</v>
      </c>
      <c r="C4866" s="21" t="s">
        <v>1032</v>
      </c>
      <c r="D4866" s="21" t="s">
        <v>984</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1164</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2599</v>
      </c>
      <c r="B4868" s="21" t="s">
        <v>1042</v>
      </c>
      <c r="C4868" s="21" t="s">
        <v>1032</v>
      </c>
      <c r="D4868" s="21" t="s">
        <v>984</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1009</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1029</v>
      </c>
      <c r="B4870" s="21" t="s">
        <v>1142</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1755</v>
      </c>
      <c r="B4871" s="21" t="s">
        <v>1019</v>
      </c>
      <c r="C4871" s="21" t="s">
        <v>983</v>
      </c>
      <c r="D4871" s="21" t="s">
        <v>984</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1206</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1842</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2600</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1016</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1009</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2601</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1092</v>
      </c>
      <c r="B4878" s="21" t="s">
        <v>1057</v>
      </c>
      <c r="C4878" s="21" t="s">
        <v>1040</v>
      </c>
      <c r="D4878" s="21" t="s">
        <v>984</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2602</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1055</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2603</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1771</v>
      </c>
      <c r="B4882" s="21" t="s">
        <v>999</v>
      </c>
      <c r="C4882" s="21" t="s">
        <v>1095</v>
      </c>
      <c r="D4882" s="21" t="s">
        <v>984</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1076</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986</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2604</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1037</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row>
    <row r="4888" spans="1:12">
      <c r="A4888" s="20" t="s">
        <v>2605</v>
      </c>
    </row>
    <row r="4889" spans="1:12">
      <c r="A4889" s="20" t="s">
        <v>1379</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1029</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988</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1043</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1144</v>
      </c>
      <c r="B4893" s="21" t="s">
        <v>1057</v>
      </c>
      <c r="C4893" s="21" t="s">
        <v>1032</v>
      </c>
      <c r="D4893" s="21" t="s">
        <v>984</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2606</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2371</v>
      </c>
      <c r="B4895" s="21" t="s">
        <v>990</v>
      </c>
      <c r="C4895" s="21" t="s">
        <v>1032</v>
      </c>
      <c r="D4895" s="21" t="s">
        <v>984</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1009</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1496</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1011</v>
      </c>
      <c r="B4898" s="21" t="s">
        <v>1142</v>
      </c>
      <c r="C4898" s="21" t="s">
        <v>983</v>
      </c>
      <c r="D4898" s="21" t="s">
        <v>984</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1446</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2607</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1078</v>
      </c>
      <c r="B4901" s="21" t="s">
        <v>1019</v>
      </c>
      <c r="C4901" s="21" t="s">
        <v>1020</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2608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1016</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1009</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2609</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1141</v>
      </c>
      <c r="B4906" s="21" t="s">
        <v>982</v>
      </c>
      <c r="C4906" s="21" t="s">
        <v>1065</v>
      </c>
      <c r="D4906" s="21" t="s">
        <v>984</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2610</v>
      </c>
      <c r="B4907" s="21" t="s">
        <v>1042</v>
      </c>
      <c r="C4907" s="21" t="s">
        <v>1000</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2611</v>
      </c>
      <c r="B4908" s="21" t="s">
        <v>1154</v>
      </c>
      <c r="C4908" s="21" t="s">
        <v>1006</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988</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1822</v>
      </c>
      <c r="B4910" s="21" t="s">
        <v>1042</v>
      </c>
      <c r="C4910" s="21" t="s">
        <v>983</v>
      </c>
      <c r="D4910" s="21" t="s">
        <v>984</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1037</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row>
    <row r="4913" spans="1:12">
      <c r="A4913" s="20" t="s">
        <v>2612</v>
      </c>
    </row>
    <row r="4914" spans="1:12">
      <c r="A4914" s="20" t="s">
        <v>1263</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2613</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2614</v>
      </c>
      <c r="B4916" s="21" t="s">
        <v>982</v>
      </c>
      <c r="C4916" s="21" t="s">
        <v>995</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1055</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287</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2615</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2616</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2617</v>
      </c>
      <c r="B4921" s="21" t="s">
        <v>1042</v>
      </c>
      <c r="C4921" s="21" t="s">
        <v>995</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1140</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1103</v>
      </c>
      <c r="B4923" s="21" t="s">
        <v>1154</v>
      </c>
      <c r="C4923" s="21" t="s">
        <v>1065</v>
      </c>
      <c r="D4923" s="21" t="s">
        <v>984</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1009</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1496</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1237</v>
      </c>
      <c r="B4926" s="21" t="s">
        <v>1002</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1051</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2618</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2619</v>
      </c>
      <c r="B4929" s="21" t="s">
        <v>999</v>
      </c>
      <c r="C4929" s="21" t="s">
        <v>1032</v>
      </c>
      <c r="D4929" s="21" t="s">
        <v>984</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2620</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1016</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1037</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row>
    <row r="4934" spans="1:12">
      <c r="A4934" s="20" t="s">
        <v>2621</v>
      </c>
    </row>
    <row r="4935" spans="1:12">
      <c r="A4935" s="20" t="s">
        <v>2622</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2623</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1051</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2624</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2625</v>
      </c>
      <c r="B4939" s="21" t="s">
        <v>982</v>
      </c>
      <c r="C4939" s="21" t="s">
        <v>1032</v>
      </c>
      <c r="D4939" s="21" t="s">
        <v>984</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988</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2626</v>
      </c>
      <c r="B4941" s="21" t="s">
        <v>1042</v>
      </c>
      <c r="C4941" s="21" t="s">
        <v>1024</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1029</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2627</v>
      </c>
      <c r="B4943" s="21" t="s">
        <v>1057</v>
      </c>
      <c r="C4943" s="21" t="s">
        <v>1032</v>
      </c>
      <c r="D4943" s="21" t="s">
        <v>984</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1009</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1051</v>
      </c>
      <c r="B4945" s="21" t="s">
        <v>1234</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2628</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988</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1299</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1371</v>
      </c>
      <c r="B4949" s="21" t="s">
        <v>1035</v>
      </c>
      <c r="C4949" s="21" t="s">
        <v>1065</v>
      </c>
      <c r="D4949" s="21" t="s">
        <v>984</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2629</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2598</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2630</v>
      </c>
      <c r="B4952" s="21" t="s">
        <v>1234</v>
      </c>
      <c r="C4952" s="21" t="s">
        <v>1024</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1931</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2227</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1169</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1037</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row>
    <row r="4958" spans="1:12">
      <c r="A4958" s="20" t="s">
        <v>2631</v>
      </c>
    </row>
    <row r="4959" spans="1:12">
      <c r="A4959" s="20" t="s">
        <v>1071</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987</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988</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1634</v>
      </c>
      <c r="B4962" s="21" t="s">
        <v>1042</v>
      </c>
      <c r="C4962" s="21" t="s">
        <v>983</v>
      </c>
      <c r="D4962" s="21" t="s">
        <v>984</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1140</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1103</v>
      </c>
      <c r="B4964" s="21" t="s">
        <v>1154</v>
      </c>
      <c r="C4964" s="21" t="s">
        <v>1065</v>
      </c>
      <c r="D4964" s="21" t="s">
        <v>984</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287</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2632</v>
      </c>
      <c r="B4966" s="21" t="s">
        <v>982</v>
      </c>
      <c r="C4966" s="21" t="s">
        <v>995</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1431</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2633</v>
      </c>
      <c r="B4968" s="21" t="s">
        <v>990</v>
      </c>
      <c r="C4968" s="21" t="s">
        <v>1024</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1055</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1012</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2634</v>
      </c>
      <c r="B4971" s="21" t="s">
        <v>1042</v>
      </c>
      <c r="C4971" s="21" t="s">
        <v>995</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2635</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2636</v>
      </c>
      <c r="B4973" s="21" t="s">
        <v>1057</v>
      </c>
      <c r="C4973" s="21" t="s">
        <v>1024</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1009</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1496</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1029</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698</v>
      </c>
      <c r="B4977" s="21" t="s">
        <v>1234</v>
      </c>
      <c r="C4977" s="21" t="s">
        <v>1032</v>
      </c>
      <c r="D4977" s="21" t="s">
        <v>984</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2637</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2227</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985</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1037</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row>
    <row r="4983" spans="1:12">
      <c r="A4983" s="20" t="s">
        <v>2638</v>
      </c>
    </row>
    <row r="4984" spans="1:12">
      <c r="A4984" s="20" t="s">
        <v>1762</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1299</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2639</v>
      </c>
      <c r="B4986" s="21" t="s">
        <v>990</v>
      </c>
      <c r="C4986" s="21" t="s">
        <v>1032</v>
      </c>
      <c r="D4986" s="21" t="s">
        <v>984</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1058</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287</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2640</v>
      </c>
      <c r="B4989" s="21" t="s">
        <v>982</v>
      </c>
      <c r="C4989" s="21" t="s">
        <v>995</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1009</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1122</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2641</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1110</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287</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2642</v>
      </c>
      <c r="B4995" s="21" t="s">
        <v>1142</v>
      </c>
      <c r="C4995" s="21" t="s">
        <v>995</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2643</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2644</v>
      </c>
      <c r="B4997" s="21" t="s">
        <v>1019</v>
      </c>
      <c r="C4997" s="21" t="s">
        <v>1024</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1528</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1037</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row>
    <row r="5001" spans="1:12">
      <c r="A5001" s="20" t="s">
        <v>2645</v>
      </c>
    </row>
    <row r="5002" spans="1:12">
      <c r="A5002" s="20" t="s">
        <v>1216</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1263</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698</v>
      </c>
      <c r="B5004" s="21" t="s">
        <v>982</v>
      </c>
      <c r="C5004" s="21" t="s">
        <v>995</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64</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1009</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1272</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992</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1037</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row>
    <row r="5011" spans="1:12">
      <c r="A5011" s="20" t="s">
        <v>2646</v>
      </c>
    </row>
    <row r="5012" spans="1:12">
      <c r="A5012" s="20" t="s">
        <v>1216</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2647</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930</v>
      </c>
      <c r="B5014" s="21" t="s">
        <v>990</v>
      </c>
      <c r="C5014" s="21" t="s">
        <v>1024</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1009</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287</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2648</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2649</v>
      </c>
      <c r="B5018" s="21" t="s">
        <v>990</v>
      </c>
      <c r="C5018" s="21" t="s">
        <v>995</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1037</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row>
    <row r="5021" spans="1:12">
      <c r="A5021" s="20" t="s">
        <v>2650</v>
      </c>
    </row>
    <row r="5022" spans="1:12">
      <c r="A5022" s="20" t="s">
        <v>1203</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2651</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2433</v>
      </c>
      <c r="B5024" s="21" t="s">
        <v>982</v>
      </c>
      <c r="C5024" s="21" t="s">
        <v>991</v>
      </c>
      <c r="D5024" s="21" t="s">
        <v>984</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1260</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1446</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2652</v>
      </c>
      <c r="B5027" s="21" t="s">
        <v>1154</v>
      </c>
      <c r="C5027" s="21" t="s">
        <v>1020</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1086</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934</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1037</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row>
    <row r="5032" spans="1:12">
      <c r="A5032" s="20" t="s">
        <v>2653</v>
      </c>
    </row>
    <row r="5033" spans="1:12">
      <c r="A5033" s="20" t="s">
        <v>1638</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1009</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1082</v>
      </c>
      <c r="B5035" s="21" t="s">
        <v>982</v>
      </c>
      <c r="C5035" s="21" t="s">
        <v>983</v>
      </c>
      <c r="D5035" s="21" t="s">
        <v>984</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1346</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1197</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1009</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1010</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1092</v>
      </c>
      <c r="B5040" s="21" t="s">
        <v>1057</v>
      </c>
      <c r="C5040" s="21" t="s">
        <v>1040</v>
      </c>
      <c r="D5040" s="21" t="s">
        <v>984</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1192</v>
      </c>
      <c r="B5041" s="21" t="s">
        <v>999</v>
      </c>
      <c r="C5041" s="21" t="s">
        <v>1095</v>
      </c>
      <c r="D5041" s="21" t="s">
        <v>984</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1110</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287</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2654</v>
      </c>
      <c r="B5044" s="21" t="s">
        <v>1002</v>
      </c>
      <c r="C5044" s="21" t="s">
        <v>995</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2655</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1009</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1267</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1141</v>
      </c>
      <c r="B5048" s="21" t="s">
        <v>999</v>
      </c>
      <c r="C5048" s="21" t="s">
        <v>1065</v>
      </c>
      <c r="D5048" s="21" t="s">
        <v>984</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1197</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1331</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2656</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233</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1037</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row>
    <row r="5055" spans="1:12">
      <c r="A5055" s="20" t="s">
        <v>2657</v>
      </c>
    </row>
    <row r="5056" spans="1:12">
      <c r="A5056" s="20" t="s">
        <v>1480</v>
      </c>
      <c r="B5056" s="21" t="s">
        <v>982</v>
      </c>
      <c r="C5056" s="21" t="s">
        <v>983</v>
      </c>
      <c r="D5056" s="21" t="s">
        <v>984</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1113</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1537</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1446</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698</v>
      </c>
      <c r="B5060" s="21" t="s">
        <v>1154</v>
      </c>
      <c r="C5060" s="21" t="s">
        <v>1020</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941</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1009</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1060</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1011</v>
      </c>
      <c r="B5064" s="21" t="s">
        <v>999</v>
      </c>
      <c r="C5064" s="21" t="s">
        <v>983</v>
      </c>
      <c r="D5064" s="21" t="s">
        <v>984</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1113</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127</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1902</v>
      </c>
      <c r="B5067" s="21" t="s">
        <v>999</v>
      </c>
      <c r="C5067" s="21" t="s">
        <v>1020</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1197</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2658</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1009</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2659</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1727</v>
      </c>
      <c r="B5072" s="21" t="s">
        <v>1057</v>
      </c>
      <c r="C5072" s="21" t="s">
        <v>1040</v>
      </c>
      <c r="D5072" s="21" t="s">
        <v>984</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1902</v>
      </c>
      <c r="B5073" s="21" t="s">
        <v>1042</v>
      </c>
      <c r="C5073" s="21" t="s">
        <v>1095</v>
      </c>
      <c r="D5073" s="21" t="s">
        <v>984</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1009</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1267</v>
      </c>
      <c r="B5075" s="21" t="s">
        <v>1031</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1238</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1645</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2660</v>
      </c>
      <c r="B5078" s="21" t="s">
        <v>1023</v>
      </c>
      <c r="C5078" s="21" t="s">
        <v>1024</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1197</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1597</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2661</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985</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1037</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row>
    <row r="5085" spans="1:12">
      <c r="A5085" s="20" t="s">
        <v>2662</v>
      </c>
    </row>
    <row r="5086" spans="1:12">
      <c r="A5086" s="20" t="s">
        <v>2663</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1299</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2664</v>
      </c>
      <c r="B5088" s="21" t="s">
        <v>990</v>
      </c>
      <c r="C5088" s="21" t="s">
        <v>1032</v>
      </c>
      <c r="D5088" s="21" t="s">
        <v>984</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1113</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1011</v>
      </c>
      <c r="B5090" s="21" t="s">
        <v>982</v>
      </c>
      <c r="C5090" s="21" t="s">
        <v>983</v>
      </c>
      <c r="D5090" s="21" t="s">
        <v>984</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1299</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698</v>
      </c>
      <c r="B5092" s="21" t="s">
        <v>1154</v>
      </c>
      <c r="C5092" s="21" t="s">
        <v>1032</v>
      </c>
      <c r="D5092" s="21" t="s">
        <v>984</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1238</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1061</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1432</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2665</v>
      </c>
      <c r="B5096" s="21" t="s">
        <v>990</v>
      </c>
      <c r="C5096" s="21" t="s">
        <v>1020</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945</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1009</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1060</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1267</v>
      </c>
      <c r="B5100" s="21" t="s">
        <v>999</v>
      </c>
      <c r="C5100" s="21" t="s">
        <v>1065</v>
      </c>
      <c r="D5100" s="21" t="s">
        <v>984</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985</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986</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287</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1067</v>
      </c>
      <c r="B5104" s="21" t="s">
        <v>990</v>
      </c>
      <c r="C5104" s="21" t="s">
        <v>995</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1009</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1267</v>
      </c>
      <c r="B5106" s="21" t="s">
        <v>1019</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1011</v>
      </c>
      <c r="B5107" s="21" t="s">
        <v>1142</v>
      </c>
      <c r="C5107" s="21" t="s">
        <v>983</v>
      </c>
      <c r="D5107" s="21" t="s">
        <v>984</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2092</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1122</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2666</v>
      </c>
      <c r="B5110" s="21" t="s">
        <v>1023</v>
      </c>
      <c r="C5110" s="21" t="s">
        <v>1040</v>
      </c>
      <c r="D5110" s="21" t="s">
        <v>984</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2667</v>
      </c>
      <c r="B5111" s="21" t="s">
        <v>1057</v>
      </c>
      <c r="C5111" s="21" t="s">
        <v>1095</v>
      </c>
      <c r="D5111" s="21" t="s">
        <v>984</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2668</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1009</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1299</v>
      </c>
      <c r="B5114" s="21" t="s">
        <v>1068</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1011</v>
      </c>
      <c r="B5115" s="21" t="s">
        <v>1031</v>
      </c>
      <c r="C5115" s="21" t="s">
        <v>983</v>
      </c>
      <c r="D5115" s="21" t="s">
        <v>984</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1124</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2669</v>
      </c>
      <c r="B5117" s="21" t="s">
        <v>1023</v>
      </c>
      <c r="C5117" s="21" t="s">
        <v>1024</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1046</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2670</v>
      </c>
      <c r="B5119" s="21" t="s">
        <v>1035</v>
      </c>
      <c r="C5119" s="21" t="s">
        <v>1020</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2671</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1037</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row>
    <row r="5123" spans="1:12">
      <c r="A5123" s="20" t="s">
        <v>2672</v>
      </c>
    </row>
    <row r="5124" spans="1:12">
      <c r="A5124" s="20" t="s">
        <v>1311</v>
      </c>
      <c r="B5124" s="21" t="s">
        <v>1042</v>
      </c>
      <c r="C5124" s="21" t="s">
        <v>1040</v>
      </c>
      <c r="D5124" s="21" t="s">
        <v>984</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2673</v>
      </c>
      <c r="B5125" s="21" t="s">
        <v>982</v>
      </c>
      <c r="C5125" s="21" t="s">
        <v>1095</v>
      </c>
      <c r="D5125" s="21" t="s">
        <v>984</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1061</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1029</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2674</v>
      </c>
      <c r="B5128" s="21" t="s">
        <v>1042</v>
      </c>
      <c r="C5128" s="21" t="s">
        <v>1032</v>
      </c>
      <c r="D5128" s="21" t="s">
        <v>984</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1287</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1188</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1596</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1051</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2675</v>
      </c>
      <c r="B5133" s="21" t="s">
        <v>982</v>
      </c>
      <c r="C5133" s="21" t="s">
        <v>1032</v>
      </c>
      <c r="D5133" s="21" t="s">
        <v>984</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1009</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1431</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1394</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1029</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698</v>
      </c>
      <c r="B5138" s="21" t="s">
        <v>1142</v>
      </c>
      <c r="C5138" s="21" t="s">
        <v>1032</v>
      </c>
      <c r="D5138" s="21" t="s">
        <v>984</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2676</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1162</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1037</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row>
    <row r="5143" spans="1:12">
      <c r="A5143" s="20" t="s">
        <v>2677</v>
      </c>
    </row>
    <row r="5144" spans="1:12">
      <c r="A5144" s="20" t="s">
        <v>2678</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1162</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1267</v>
      </c>
      <c r="B5146" s="21" t="s">
        <v>982</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988</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1029</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2169</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2679</v>
      </c>
      <c r="B5150" s="21" t="s">
        <v>990</v>
      </c>
      <c r="C5150" s="21" t="s">
        <v>1032</v>
      </c>
      <c r="D5150" s="21" t="s">
        <v>984</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1164</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2680</v>
      </c>
      <c r="B5152" s="21" t="s">
        <v>1042</v>
      </c>
      <c r="C5152" s="21" t="s">
        <v>1032</v>
      </c>
      <c r="D5152" s="21" t="s">
        <v>984</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2681</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1055</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1096</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1051</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2682</v>
      </c>
      <c r="B5157" s="21" t="s">
        <v>1042</v>
      </c>
      <c r="C5157" s="21" t="s">
        <v>1032</v>
      </c>
      <c r="D5157" s="21" t="s">
        <v>984</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1009</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1299</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2169</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691</v>
      </c>
      <c r="B5161" s="21" t="s">
        <v>1057</v>
      </c>
      <c r="C5161" s="21" t="s">
        <v>991</v>
      </c>
      <c r="D5161" s="21" t="s">
        <v>984</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2683</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1026</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2684</v>
      </c>
      <c r="B5164" s="21" t="s">
        <v>1042</v>
      </c>
      <c r="C5164" s="21" t="s">
        <v>1024</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1026</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2685</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1037</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row>
    <row r="5169" spans="1:12">
      <c r="A5169" s="20" t="s">
        <v>2686</v>
      </c>
    </row>
    <row r="5170" spans="1:12">
      <c r="A5170" s="20" t="s">
        <v>1874</v>
      </c>
      <c r="B5170" s="21" t="s">
        <v>1042</v>
      </c>
      <c r="C5170" s="21" t="s">
        <v>1065</v>
      </c>
      <c r="D5170" s="21" t="s">
        <v>984</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2687</v>
      </c>
      <c r="B5171" s="21" t="s">
        <v>982</v>
      </c>
      <c r="C5171" s="21" t="s">
        <v>1006</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1009</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1010</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1029</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2651</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2688</v>
      </c>
      <c r="B5176" s="21" t="s">
        <v>1142</v>
      </c>
      <c r="C5176" s="21" t="s">
        <v>1032</v>
      </c>
      <c r="D5176" s="21" t="s">
        <v>984</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1009</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1716</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1090</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1321</v>
      </c>
      <c r="B5180" s="21" t="s">
        <v>1057</v>
      </c>
      <c r="C5180" s="21" t="s">
        <v>1129</v>
      </c>
      <c r="D5180" s="21" t="s">
        <v>984</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1246</v>
      </c>
      <c r="B5181" s="21" t="s">
        <v>1042</v>
      </c>
      <c r="C5181" s="21" t="s">
        <v>1024</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1055</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1141</v>
      </c>
      <c r="B5183" s="21" t="s">
        <v>1031</v>
      </c>
      <c r="C5183" s="21" t="s">
        <v>1065</v>
      </c>
      <c r="D5183" s="21" t="s">
        <v>984</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1001</v>
      </c>
      <c r="B5184" s="21" t="s">
        <v>1068</v>
      </c>
      <c r="C5184" s="21" t="s">
        <v>983</v>
      </c>
      <c r="D5184" s="21" t="s">
        <v>984</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2689</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1789</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1238</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571</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2690</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1009</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1102</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2691</v>
      </c>
      <c r="B5192" s="21" t="s">
        <v>1042</v>
      </c>
      <c r="C5192" s="21" t="s">
        <v>1024</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2692</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1055</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2693</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1009</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1124</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1011</v>
      </c>
      <c r="B5198" s="21" t="s">
        <v>982</v>
      </c>
      <c r="C5198" s="21" t="s">
        <v>983</v>
      </c>
      <c r="D5198" s="21" t="s">
        <v>984</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1326</v>
      </c>
      <c r="B5199" s="21" t="s">
        <v>1042</v>
      </c>
      <c r="C5199" s="21" t="s">
        <v>1040</v>
      </c>
      <c r="D5199" s="21" t="s">
        <v>984</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1903</v>
      </c>
      <c r="B5200" s="21" t="s">
        <v>1154</v>
      </c>
      <c r="C5200" s="21" t="s">
        <v>1095</v>
      </c>
      <c r="D5200" s="21" t="s">
        <v>984</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1096</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1051</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1097</v>
      </c>
      <c r="B5203" s="21" t="s">
        <v>990</v>
      </c>
      <c r="C5203" s="21" t="s">
        <v>1032</v>
      </c>
      <c r="D5203" s="21" t="s">
        <v>984</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1108</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1267</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1144</v>
      </c>
      <c r="B5206" s="21" t="s">
        <v>1042</v>
      </c>
      <c r="C5206" s="21" t="s">
        <v>1032</v>
      </c>
      <c r="D5206" s="21" t="s">
        <v>984</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1822</v>
      </c>
      <c r="B5207" s="21" t="s">
        <v>1154</v>
      </c>
      <c r="C5207" s="21" t="s">
        <v>983</v>
      </c>
      <c r="D5207" s="21" t="s">
        <v>984</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956</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1422</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1037</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row>
    <row r="5212" spans="1:12">
      <c r="A5212" s="20" t="s">
        <v>2694</v>
      </c>
    </row>
    <row r="5213" spans="1:12">
      <c r="A5213" s="20" t="s">
        <v>981</v>
      </c>
      <c r="B5213" s="21" t="s">
        <v>982</v>
      </c>
      <c r="C5213" s="21" t="s">
        <v>983</v>
      </c>
      <c r="D5213" s="21" t="s">
        <v>984</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985</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287</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2695</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2696</v>
      </c>
      <c r="B5217" s="21" t="s">
        <v>990</v>
      </c>
      <c r="C5217" s="21" t="s">
        <v>995</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1009</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1003</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2697</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988</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1029</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2698</v>
      </c>
      <c r="B5223" s="21" t="s">
        <v>1042</v>
      </c>
      <c r="C5223" s="21" t="s">
        <v>1032</v>
      </c>
      <c r="D5223" s="21" t="s">
        <v>984</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1009</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2699</v>
      </c>
      <c r="B5225" s="21" t="s">
        <v>1057</v>
      </c>
      <c r="C5225" s="21" t="s">
        <v>1000</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1959</v>
      </c>
      <c r="B5226" s="21" t="s">
        <v>1235</v>
      </c>
      <c r="C5226" s="21" t="s">
        <v>1024</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1026</v>
      </c>
      <c r="B5227" s="21" t="s">
        <v>1469</v>
      </c>
      <c r="C5227" s="21" t="s">
        <v>1000</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2684</v>
      </c>
      <c r="B5228" s="21" t="s">
        <v>1035</v>
      </c>
      <c r="C5228" s="21" t="s">
        <v>1024</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1026</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2685</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1009</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1394</v>
      </c>
      <c r="B5232" s="21" t="s">
        <v>1234</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2700</v>
      </c>
      <c r="B5233" s="21" t="s">
        <v>1235</v>
      </c>
      <c r="C5233" s="21" t="s">
        <v>1024</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1818</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1001</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2701</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1009</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287</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2702</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1850</v>
      </c>
      <c r="B5240" s="21" t="s">
        <v>1057</v>
      </c>
      <c r="C5240" s="21" t="s">
        <v>1040</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1009</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2703</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1011</v>
      </c>
      <c r="B5243" s="21" t="s">
        <v>1142</v>
      </c>
      <c r="C5243" s="21" t="s">
        <v>983</v>
      </c>
      <c r="D5243" s="21" t="s">
        <v>984</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1822</v>
      </c>
      <c r="B5244" s="21" t="s">
        <v>1019</v>
      </c>
      <c r="C5244" s="21" t="s">
        <v>983</v>
      </c>
      <c r="D5244" s="21" t="s">
        <v>984</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1127</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1043</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1144</v>
      </c>
      <c r="B5247" s="21" t="s">
        <v>1057</v>
      </c>
      <c r="C5247" s="21" t="s">
        <v>1032</v>
      </c>
      <c r="D5247" s="21" t="s">
        <v>984</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2704</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1818</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1009</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1158</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1026</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2705</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1221</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row>
    <row r="5256" spans="1:12">
      <c r="A5256" s="20" t="s">
        <v>2706</v>
      </c>
    </row>
    <row r="5257" spans="1:12">
      <c r="A5257" s="20" t="s">
        <v>1119</v>
      </c>
      <c r="B5257" s="21" t="s">
        <v>982</v>
      </c>
      <c r="C5257" s="21" t="s">
        <v>983</v>
      </c>
      <c r="D5257" s="21" t="s">
        <v>984</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1231</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1001</v>
      </c>
      <c r="B5259" s="21" t="s">
        <v>982</v>
      </c>
      <c r="C5259" s="21" t="s">
        <v>983</v>
      </c>
      <c r="D5259" s="21" t="s">
        <v>984</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2707</v>
      </c>
      <c r="B5260" s="21" t="s">
        <v>1154</v>
      </c>
      <c r="C5260" s="21" t="s">
        <v>983</v>
      </c>
      <c r="D5260" s="21" t="s">
        <v>984</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1061</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2708</v>
      </c>
      <c r="B5262" s="21" t="s">
        <v>1042</v>
      </c>
      <c r="C5262" s="21" t="s">
        <v>991</v>
      </c>
      <c r="D5262" s="21" t="s">
        <v>984</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1503</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1009</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1333</v>
      </c>
      <c r="B5265" s="21" t="s">
        <v>990</v>
      </c>
      <c r="C5265" s="21" t="s">
        <v>1024</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1009</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1055</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2709</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1001</v>
      </c>
      <c r="B5269" s="21" t="s">
        <v>1068</v>
      </c>
      <c r="C5269" s="21" t="s">
        <v>983</v>
      </c>
      <c r="D5269" s="21" t="s">
        <v>984</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1143</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1009</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1086</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233</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1141</v>
      </c>
      <c r="B5274" s="21" t="s">
        <v>1142</v>
      </c>
      <c r="C5274" s="21" t="s">
        <v>1065</v>
      </c>
      <c r="D5274" s="21" t="s">
        <v>984</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1004</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2710</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1771</v>
      </c>
      <c r="B5277" s="21" t="s">
        <v>1002</v>
      </c>
      <c r="C5277" s="21" t="s">
        <v>995</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2711</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1124</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2450</v>
      </c>
      <c r="B5280" s="21" t="s">
        <v>1042</v>
      </c>
      <c r="C5280" s="21" t="s">
        <v>1040</v>
      </c>
      <c r="D5280" s="21" t="s">
        <v>984</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1009</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1029</v>
      </c>
      <c r="B5282" s="21" t="s">
        <v>1142</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2712</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1313</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1842</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2601</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2713</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64</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row>
    <row r="5290" spans="1:12">
      <c r="A5290" s="20" t="s">
        <v>2714</v>
      </c>
    </row>
    <row r="5291" spans="1:12">
      <c r="A5291" s="20" t="s">
        <v>1480</v>
      </c>
      <c r="B5291" s="21" t="s">
        <v>982</v>
      </c>
      <c r="C5291" s="21" t="s">
        <v>983</v>
      </c>
      <c r="D5291" s="21" t="s">
        <v>984</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2715</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1431</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1446</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1093</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2716</v>
      </c>
      <c r="B5296" s="21" t="s">
        <v>990</v>
      </c>
      <c r="C5296" s="21" t="s">
        <v>1020</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1127</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1051</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2717</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1654</v>
      </c>
      <c r="B5300" s="21" t="s">
        <v>1042</v>
      </c>
      <c r="C5300" s="21" t="s">
        <v>1032</v>
      </c>
      <c r="D5300" s="21" t="s">
        <v>984</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1164</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2718</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2719</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1760</v>
      </c>
      <c r="B5304" s="21" t="s">
        <v>1057</v>
      </c>
      <c r="C5304" s="21" t="s">
        <v>1032</v>
      </c>
      <c r="D5304" s="21" t="s">
        <v>984</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1009</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1267</v>
      </c>
      <c r="B5306" s="21" t="s">
        <v>1234</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1237</v>
      </c>
      <c r="B5307" s="21" t="s">
        <v>1235</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1102</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1103</v>
      </c>
      <c r="B5309" s="21" t="s">
        <v>1035</v>
      </c>
      <c r="C5309" s="21" t="s">
        <v>1065</v>
      </c>
      <c r="D5309" s="21" t="s">
        <v>984</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1723</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1026</v>
      </c>
      <c r="B5311" s="21" t="s">
        <v>1469</v>
      </c>
      <c r="C5311" s="21" t="s">
        <v>1000</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1299</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1736</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1061</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1029</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1552</v>
      </c>
      <c r="B5316" s="21" t="s">
        <v>2174</v>
      </c>
      <c r="C5316" s="21" t="s">
        <v>1032</v>
      </c>
      <c r="D5316" s="21" t="s">
        <v>984</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2057</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2293</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2720</v>
      </c>
      <c r="B5319" s="21" t="s">
        <v>1035</v>
      </c>
      <c r="C5319" s="21" t="s">
        <v>1032</v>
      </c>
      <c r="D5319" s="21" t="s">
        <v>984</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1029</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2721</v>
      </c>
      <c r="B5321" s="21" t="s">
        <v>1469</v>
      </c>
      <c r="C5321" s="21" t="s">
        <v>1032</v>
      </c>
      <c r="D5321" s="21" t="s">
        <v>984</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2722</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1037</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2024-05-20T13:13:44Z</dcterms:created>
  <dcterms:modified xsi:type="dcterms:W3CDTF">2024-05-20T13:13:44Z</dcterms:modified>
</cp:coreProperties>
</file>