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<sst xmlns="http://schemas.openxmlformats.org/spreadsheetml/2006/main" count="8042" uniqueCount="1745">
  <si>
    <t>ID</t>
  </si>
  <si>
    <t>PRED_ID</t>
  </si>
  <si>
    <t>MARKER_AUTO</t>
  </si>
  <si>
    <t>PREDICATE</t>
  </si>
  <si>
    <t>TEXT</t>
  </si>
  <si>
    <t>SENTENCE</t>
  </si>
  <si>
    <t>MARKER</t>
  </si>
  <si>
    <t>TARGET</t>
  </si>
  <si>
    <t>RELATION</t>
  </si>
  <si>
    <t>COMMENT</t>
  </si>
  <si>
    <t>1</t>
  </si>
  <si>
    <t>2</t>
  </si>
  <si>
    <t>_</t>
  </si>
  <si>
    <t>aimer</t>
  </si>
  <si>
    <t>J' aimerais partager avec vous une découverte que j' ai faite il y a quelques mois pendant que j' écrivais un article pour Wired Italie .</t>
  </si>
  <si>
    <t>file://conllu/fr/teddy-1154.conllu#s1_0</t>
  </si>
  <si>
    <t>quand?</t>
  </si>
  <si>
    <t>avoir</t>
  </si>
  <si>
    <t>J' ai toujours mon dictionnaire des de les synonymes sous la main quand j' écris , mais j' avais déjà fini de réviser l' article et j' ai réalisé que je n' avais jamais , dans ma vie , regardé le mot &amp;quot; handicapé &amp;quot; pour voir ce que je trouverais .</t>
  </si>
  <si>
    <t>file://conllu/fr/teddy-1154.conllu#s2_0</t>
  </si>
  <si>
    <t>3</t>
  </si>
  <si>
    <t>laisser</t>
  </si>
  <si>
    <t>Laissez -moi vous lire l' entrée .</t>
  </si>
  <si>
    <t>file://conllu/fr/teddy-1154.conllu#s3_0</t>
  </si>
  <si>
    <t>4</t>
  </si>
  <si>
    <t>handicapé</t>
  </si>
  <si>
    <t>&amp;quot; Handicapé &amp;quot; , adjectif : &amp;quot; infirme , impotent , inutile , accidenté , en panne , mutilé , blessé , abîmé , boiteux , estropié usé , épuisé , affaibli , impuissant , castré , paralysé , handicapé sénile , décrépit , sur le flanc , retapé , fichu , claqué fissuré , éliminé ; voir aussi blessé , inutile et faible .</t>
  </si>
  <si>
    <t>file://conllu/fr/teddy-1154.conllu#s4_0</t>
  </si>
  <si>
    <t>5</t>
  </si>
  <si>
    <t>en?</t>
  </si>
  <si>
    <t>Antonymes</t>
  </si>
  <si>
    <t>Antonymes : en bonne santé , fort , capable &amp;quot; .</t>
  </si>
  <si>
    <t>file://conllu/fr/teddy-1154.conllu#s5_0</t>
  </si>
  <si>
    <t>6</t>
  </si>
  <si>
    <t>66</t>
  </si>
  <si>
    <t>déclench</t>
  </si>
  <si>
    <t>Je lisais cette liste à haute voix à un ami et au à le début je riais , c' était tellement grotesque , mais j' ai juste , j' avais juste passé &amp;quot; mutilé &amp;quot; , et ma voix s' est brisée , et j' ai dû m' arrêter pour me resaisir du de le choc émotionnel et de l' impact que l' agression de ces mots déclenchaient .</t>
  </si>
  <si>
    <t>file://conllu/fr/teddy-1154.conllu#s6_0</t>
  </si>
  <si>
    <t>7</t>
  </si>
  <si>
    <t>savoir</t>
  </si>
  <si>
    <t>Vous savez , bien sûr , c' est mon vieux dictionnaire en loques .</t>
  </si>
  <si>
    <t>file://conllu/fr/teddy-1154.conllu#s7_0</t>
  </si>
  <si>
    <t>8</t>
  </si>
  <si>
    <t>dire</t>
  </si>
  <si>
    <t>Je me dis ça doit être une vieille date d' impression , bon .</t>
  </si>
  <si>
    <t>file://conllu/fr/teddy-1154.conllu#s8_0</t>
  </si>
  <si>
    <t>9</t>
  </si>
  <si>
    <t>en fait?</t>
  </si>
  <si>
    <t>être (être début)</t>
  </si>
  <si>
    <t>Mais en fait , la date d' impression était au à le début des de les années 80 , au à le moment où je devais commencer l' école primaire et former une compréhension de moi-même en-dehors de la cellule familiale et en rapport avec les autres enfants et le monde autour de moi .</t>
  </si>
  <si>
    <t>file://conllu/fr/teddy-1154.conllu#s9_0</t>
  </si>
  <si>
    <t>10</t>
  </si>
  <si>
    <t>et?</t>
  </si>
  <si>
    <t>inutile</t>
  </si>
  <si>
    <t>Et inutile de dire que Dieu merci je n' utilisais pas ce dictionnaire à l' époque .</t>
  </si>
  <si>
    <t>file://conllu/fr/teddy-1154.conllu#s10_0</t>
  </si>
  <si>
    <t>11</t>
  </si>
  <si>
    <t>sembler (sembler dire vouloir)</t>
  </si>
  <si>
    <t>Je veux dire , d' après cette entrée , il semblerait que je sois née dans un monde qui percevrait les gens comme moi comme n' ayant absolument rien pour eux , alors qu' en fait , aujourd'hui , je suis célébrée pour les opportunités et les aventures que ma vie m' a apportée .</t>
  </si>
  <si>
    <t>file://conllu/fr/teddy-1154.conllu#s11_0</t>
  </si>
  <si>
    <t>12</t>
  </si>
  <si>
    <t>alors?</t>
  </si>
  <si>
    <t>être (être tout)</t>
  </si>
  <si>
    <t>Alors je suis tout de suite allée regarder dans l' édition 2009 en m' attendant à trouver une révision notable .</t>
  </si>
  <si>
    <t>file://conllu/fr/teddy-1154.conllu#s12_0</t>
  </si>
  <si>
    <t>13</t>
  </si>
  <si>
    <t>voici</t>
  </si>
  <si>
    <t>Voici la version actualisée de cette entrée .</t>
  </si>
  <si>
    <t>file://conllu/fr/teddy-1154.conllu#s13_0</t>
  </si>
  <si>
    <t>14</t>
  </si>
  <si>
    <t>malheureusement?</t>
  </si>
  <si>
    <t>être (être mieux)</t>
  </si>
  <si>
    <t>Malheureusement , ce n' est pas beaucoup mieux .</t>
  </si>
  <si>
    <t>file://conllu/fr/teddy-1154.conllu#s14_0</t>
  </si>
  <si>
    <t>15</t>
  </si>
  <si>
    <t>trouver</t>
  </si>
  <si>
    <t>Je trouve les deux derniers mots sous &amp;quot; Antonymes proches &amp;quot; particulièrement dérangeants , &amp;quot; entier &amp;quot; et &amp;quot; sain &amp;quot; .</t>
  </si>
  <si>
    <t>file://conllu/fr/teddy-1154.conllu#s15_0</t>
  </si>
  <si>
    <t>16</t>
  </si>
  <si>
    <t>histoire de?</t>
  </si>
  <si>
    <t>être (être histoire)</t>
  </si>
  <si>
    <t>Donc , ce n' est pas juste une histoire de mots .</t>
  </si>
  <si>
    <t>file://conllu/fr/teddy-1154.conllu#s16_0</t>
  </si>
  <si>
    <t>17</t>
  </si>
  <si>
    <t>être (être ce)</t>
  </si>
  <si>
    <t>C' est ce que nous pensons des de les gens quand nous les nommons avec ces mots .</t>
  </si>
  <si>
    <t>file://conllu/fr/teddy-1154.conllu#s17_0</t>
  </si>
  <si>
    <t>18</t>
  </si>
  <si>
    <t>être (être valeur)</t>
  </si>
  <si>
    <t>Ce sont les valeurs derrière les mots , et comment nous construisons ces valeurs .</t>
  </si>
  <si>
    <t>file://conllu/fr/teddy-1154.conllu#s18_0</t>
  </si>
  <si>
    <t>19</t>
  </si>
  <si>
    <t>influencer</t>
  </si>
  <si>
    <t>Notre langue influence notre pensée et notre manière de voir le monde et de voir les autres .</t>
  </si>
  <si>
    <t>file://conllu/fr/teddy-1154.conllu#s19_0</t>
  </si>
  <si>
    <t>20</t>
  </si>
  <si>
    <t>croy</t>
  </si>
  <si>
    <t>En fait , beaucoup de sociétés antiques , dont les Grecs et les Romains , croyaient que prononcer une malédiction oralement était très puissant , car dire la chose à haute voix la faisait exister .</t>
  </si>
  <si>
    <t>file://conllu/fr/teddy-1154.conllu#s20_0</t>
  </si>
  <si>
    <t>21</t>
  </si>
  <si>
    <t>vouloir</t>
  </si>
  <si>
    <t>Alors , quelle réalité voulons -nous faire exister , une personne qui est limitée , ou une personne qui a des de les capacités ?</t>
  </si>
  <si>
    <t>file://conllu/fr/teddy-1154.conllu#s21_0</t>
  </si>
  <si>
    <t>22</t>
  </si>
  <si>
    <t>pourrion</t>
  </si>
  <si>
    <t>En faisant nonchalamment quelque chose d' aussi simple que nommer une personne , un enfant , nous pourrions bien étouffer et assombrir leur pouvoir .</t>
  </si>
  <si>
    <t>file://conllu/fr/teddy-1154.conllu#s22_0</t>
  </si>
  <si>
    <t>23</t>
  </si>
  <si>
    <t>plutôt?</t>
  </si>
  <si>
    <t>être</t>
  </si>
  <si>
    <t>Est -ce que nous ne voulons pas plutôt leur ouvrir des de les portes ?</t>
  </si>
  <si>
    <t>file://conllu/fr/teddy-1154.conllu#s23_0</t>
  </si>
  <si>
    <t>24</t>
  </si>
  <si>
    <t>à?</t>
  </si>
  <si>
    <t>être (être pédiatre)</t>
  </si>
  <si>
    <t>Une de ces personnes , qui m' a ouvert des de les portes , fut mon pédiatre à l' institut A.I.Dupont à Wilmington dans le Delaware .</t>
  </si>
  <si>
    <t>file://conllu/fr/teddy-1154.conllu#s24_0</t>
  </si>
  <si>
    <t>25</t>
  </si>
  <si>
    <t>être (être de)</t>
  </si>
  <si>
    <t>Son nom est Dr Pizzutillo .</t>
  </si>
  <si>
    <t>file://conllu/fr/teddy-1154.conllu#s25_0</t>
  </si>
  <si>
    <t>26</t>
  </si>
  <si>
    <t>être (être difficile)</t>
  </si>
  <si>
    <t>Un Italo-Américain , dont le nom , apparemment , était trop difficile à prononcer pour la plupart des de les Américains , alors il est devenu Dr P. Et Dr. P portait toujours des de les noeuds papillon très colorés et avait le plus parfait tempérament pour travailler avec des de les enfants .</t>
  </si>
  <si>
    <t>file://conllu/fr/teddy-1154.conllu#s26_0</t>
  </si>
  <si>
    <t>27</t>
  </si>
  <si>
    <t>J' ai presque tout adoré du de le temps que j' ai passé dans cet hôpital , à l' exception de mes sessions de kinésithérapie .</t>
  </si>
  <si>
    <t>file://conllu/fr/teddy-1154.conllu#s27_0</t>
  </si>
  <si>
    <t>28</t>
  </si>
  <si>
    <t>pour?</t>
  </si>
  <si>
    <t>devoir</t>
  </si>
  <si>
    <t>Je devais faire ce qui me semblait une interminable répétition d' exercices avec ces gros élastiques de différentes couleurs vous savez , pour aider à construire les muscles de mes jambes .</t>
  </si>
  <si>
    <t>file://conllu/fr/teddy-1154.conllu#s28_0</t>
  </si>
  <si>
    <t>29</t>
  </si>
  <si>
    <t>plus que?</t>
  </si>
  <si>
    <t>détester</t>
  </si>
  <si>
    <t>Et je détestais ces élastiques plus que tout .</t>
  </si>
  <si>
    <t>file://conllu/fr/teddy-1154.conllu#s29_0</t>
  </si>
  <si>
    <t>30</t>
  </si>
  <si>
    <t>Je les détestais , je les insultais .</t>
  </si>
  <si>
    <t>file://conllu/fr/teddy-1154.conllu#s30_0</t>
  </si>
  <si>
    <t>31</t>
  </si>
  <si>
    <t>haïssai</t>
  </si>
  <si>
    <t>Je les haïssais .</t>
  </si>
  <si>
    <t>file://conllu/fr/teddy-1154.conllu#s31_0</t>
  </si>
  <si>
    <t>32</t>
  </si>
  <si>
    <t>sans?</t>
  </si>
  <si>
    <t>négocier</t>
  </si>
  <si>
    <t>Et vous savez , je négociais déjà , à cinq ans , avec Dr P pour essayer de ne plus faire ces exercices , évidemment sans succès .</t>
  </si>
  <si>
    <t>file://conllu/fr/teddy-1154.conllu#s32_0</t>
  </si>
  <si>
    <t>33</t>
  </si>
  <si>
    <t>un jour?</t>
  </si>
  <si>
    <t>venir</t>
  </si>
  <si>
    <t>Et un jour il est venu à ma séance des de les séances épuisantes et sans pitié et il m' a dit &amp;quot; Wahou .</t>
  </si>
  <si>
    <t>file://conllu/fr/teddy-1154.conllu#s33_0</t>
  </si>
  <si>
    <t>34</t>
  </si>
  <si>
    <t>être (être fille)</t>
  </si>
  <si>
    <t>Aimee , tu es vraiment une petite fille forte , et puissante , je crois que tu vas casser un de ces élastiques .</t>
  </si>
  <si>
    <t>file://conllu/fr/teddy-1154.conllu#s34_0</t>
  </si>
  <si>
    <t>35</t>
  </si>
  <si>
    <t>être (être stratagème)</t>
  </si>
  <si>
    <t>Quand tu le casseras , je te donnerai cent dollars . &amp;quot; Bien sûr , c' était juste un stratagème de la part de Dr P♪ pour me faire faire ces exercices que je ne voulais pas faire dans la perspective de devenir la fille de 5 ans la plus riche de l' étage , mais ce qu' il a vraiment fait pour moi , ça a été de transformer un affreux événement quotidien en une expérience nouvelle et prometteuse .</t>
  </si>
  <si>
    <t>file://conllu/fr/teddy-1154.conllu#s35_0</t>
  </si>
  <si>
    <t>36</t>
  </si>
  <si>
    <t>demander</t>
  </si>
  <si>
    <t>Et je me demande aujourd'hui , dans quelle mesure sa vision , et le fait qu' il m' ait déclaré une petite fille forte et puissante , ont dessiné ma propre vision de moi-même loin dans le futur , comme une personne par nature forte , puissante et athlétique .</t>
  </si>
  <si>
    <t>file://conllu/fr/teddy-1154.conllu#s36_0</t>
  </si>
  <si>
    <t>37</t>
  </si>
  <si>
    <t>pouvoir</t>
  </si>
  <si>
    <t>C' est un exemple de la manière dont les adultes , en position de pouvoir , peuvent réveiller le pouvoir d' un enfant .</t>
  </si>
  <si>
    <t>file://conllu/fr/teddy-1154.conllu#s37_0</t>
  </si>
  <si>
    <t>38</t>
  </si>
  <si>
    <t>mais?</t>
  </si>
  <si>
    <t>permettre</t>
  </si>
  <si>
    <t>Mais , dans les précédents exemples d' entrées de ces dictionnaires de synonymes , notre langue ne nous permet pas d' évoluer dans la réalité que nous désirons tous , la possibilité pour un individu de se considérer capable .</t>
  </si>
  <si>
    <t>file://conllu/fr/teddy-1154.conllu#s38_0</t>
  </si>
  <si>
    <t>39</t>
  </si>
  <si>
    <t>suivre</t>
  </si>
  <si>
    <t>Notre langue n' a pas suivi les changements de notre société , dont beaucoup ont été apportés par la technologie .</t>
  </si>
  <si>
    <t>file://conllu/fr/teddy-1154.conllu#s39_0</t>
  </si>
  <si>
    <t>40</t>
  </si>
  <si>
    <t>67</t>
  </si>
  <si>
    <t>Certainement , d' un point de vue médical , mes jambes , la chirurgie laser pour l' altération visuelle , le genou en titane et la prothèse de hanche pour les corps vieillissants qui permettent aux à les gens de développer pleinement leur potentiel , et d' avancer au-delà des de les limites que la nature leur a imposées sans parler des de les plateformes de réseaux sociaux , permettent aux à les gens de s' identifier eux-mêmes , de revendiquer leur propre description d' eux-mêmes , de manière à pouvoir rejoindre les groupes mondiaux de leur choix .</t>
  </si>
  <si>
    <t>file://conllu/fr/teddy-1154.conllu#s40_0</t>
  </si>
  <si>
    <t>41</t>
  </si>
  <si>
    <t>maintenant?</t>
  </si>
  <si>
    <t>révéler</t>
  </si>
  <si>
    <t>Alors , peut-être que la technologie nous révèle plus clairement maintenant ce qui a toujours été : que tout le monde a quelque chose de rare et de puissant à offrir à notre société , et que la capacité d' adaptation humaine est notre plus grand atout .</t>
  </si>
  <si>
    <t>file://conllu/fr/teddy-1154.conllu#s41_0</t>
  </si>
  <si>
    <t>42</t>
  </si>
  <si>
    <t>être (être intéressant)</t>
  </si>
  <si>
    <t>La capacité humaine à s' adapter , c' est intéressant , parce que les gens ont toujours voulu me parler de vaincre l' adversité , et je vais faire un aveu .</t>
  </si>
  <si>
    <t>file://conllu/fr/teddy-1154.conllu#s42_0</t>
  </si>
  <si>
    <t>43</t>
  </si>
  <si>
    <t>plaire</t>
  </si>
  <si>
    <t>Cette phrase ne m' a jamais plu et je suis toujours gêné quand on me pose des de les questions sur ce thème , et je pense que je commence à comprendre pourquoi .</t>
  </si>
  <si>
    <t>file://conllu/fr/teddy-1154.conllu#s43_0</t>
  </si>
  <si>
    <t>44</t>
  </si>
  <si>
    <t>ou?</t>
  </si>
  <si>
    <t>être (être idée)</t>
  </si>
  <si>
    <t>Ce que sous-entend cette phrase au à le sujet de vaincre l' adversité , c' est l' idée que le succès , ou le bonheur , consiste à ressortir de l' autre côté d' une expérience stimulante indemne et sans trace de l' expérience , comme si mes succès dans la vie étaient venus d' une capacité à éviter et passer au à le large des de les écueils présumés d' une vie avec prothèses , ou ce que les autres perçoivent comme mon handicap .</t>
  </si>
  <si>
    <t>file://conllu/fr/teddy-1154.conllu#s44_0</t>
  </si>
  <si>
    <t>45</t>
  </si>
  <si>
    <t>changer</t>
  </si>
  <si>
    <t>Mais en fait , nous sommes changés .</t>
  </si>
  <si>
    <t>file://conllu/fr/teddy-1154.conllu#s45_0</t>
  </si>
  <si>
    <t>46</t>
  </si>
  <si>
    <t>soit?</t>
  </si>
  <si>
    <t>marquer</t>
  </si>
  <si>
    <t>Nous sommes marqués , bien sûr , par un défi , que ce soit physiquement , émotionnellement , ou les deux .</t>
  </si>
  <si>
    <t>file://conllu/fr/teddy-1154.conllu#s46_0</t>
  </si>
  <si>
    <t>47</t>
  </si>
  <si>
    <t>Et j' ai envie de dire que c' est une bonne chose .</t>
  </si>
  <si>
    <t>file://conllu/fr/teddy-1154.conllu#s47_0</t>
  </si>
  <si>
    <t>48</t>
  </si>
  <si>
    <t>être (être obstacle)</t>
  </si>
  <si>
    <t>L' adversité n' est pas un obstacle que nous devons contourner pour reprendre le cours de notre vie .</t>
  </si>
  <si>
    <t>file://conllu/fr/teddy-1154.conllu#s48_0</t>
  </si>
  <si>
    <t>49</t>
  </si>
  <si>
    <t>faire</t>
  </si>
  <si>
    <t>Elle fait partie de notre vie .</t>
  </si>
  <si>
    <t>file://conllu/fr/teddy-1154.conllu#s49_0</t>
  </si>
  <si>
    <t>50</t>
  </si>
  <si>
    <t>Et j' ai tendance à la voir comme mon ombre .</t>
  </si>
  <si>
    <t>file://conllu/fr/teddy-1154.conllu#s50_0</t>
  </si>
  <si>
    <t>51</t>
  </si>
  <si>
    <t>le</t>
  </si>
  <si>
    <t>Parfois je la vois en grand , parfois en petit , mais elle est toujours avec moi .</t>
  </si>
  <si>
    <t>file://conllu/fr/teddy-1154.conllu#s51_0</t>
  </si>
  <si>
    <t>52</t>
  </si>
  <si>
    <t>essayer</t>
  </si>
  <si>
    <t>Et bien sûr , je n' essaye pas ici de diminuer l' impact , le poids , de l' épreuve d' une personne .</t>
  </si>
  <si>
    <t>file://conllu/fr/teddy-1154.conllu#s52_0</t>
  </si>
  <si>
    <t>53</t>
  </si>
  <si>
    <t>Il y a de l' adversité et du de le défi dans la vie , et tout cela est très réel et lié à chaque personne , mais la question n' est pas si vous allez ou non rencontrer l' adversité , mais comment vous allez la rencontrer .</t>
  </si>
  <si>
    <t>file://conllu/fr/teddy-1154.conllu#s53_0</t>
  </si>
  <si>
    <t>54</t>
  </si>
  <si>
    <t>être (être simplement)</t>
  </si>
  <si>
    <t>Alors , notre responsabilité n' est pas simplement de protéger de l' adversité ceux que nous aimons , mais de les préparer pour qu' ils soient à la hauteur .</t>
  </si>
  <si>
    <t>file://conllu/fr/teddy-1154.conllu#s54_0</t>
  </si>
  <si>
    <t>55</t>
  </si>
  <si>
    <t>rendre</t>
  </si>
  <si>
    <t>Et nous ne rendons pas service à nos enfants quand nous leur faisons sentir qu' ils ne sont pas équipés pour s' adapter .</t>
  </si>
  <si>
    <t>file://conllu/fr/teddy-1154.conllu#s55_0</t>
  </si>
  <si>
    <t>56</t>
  </si>
  <si>
    <t>Il y a une différence et une distinction importantes entre le fait médical objectif que je sois amputée et l' opinion sociale subjective de dire si oui ou non je suis handicapée .</t>
  </si>
  <si>
    <t>file://conllu/fr/teddy-1154.conllu#s56_0</t>
  </si>
  <si>
    <t>57</t>
  </si>
  <si>
    <t>Et vraiment , le seul handicap réel et répété que j' ai eu à affronter c' est que le monde pense toujours que je puisse correspondre à ces définitions .</t>
  </si>
  <si>
    <t>file://conllu/fr/teddy-1154.conllu#s57_0</t>
  </si>
  <si>
    <t>58</t>
  </si>
  <si>
    <t>Dans notre désir de protéger ceux que nous aimons en leur donnant la vérité nue et froide sur leur pronostic médical , ou , en fait , un pronostic sur la qualité de vie qu' ils peuvent attendre , nous devons nous assurer que nous ne posons pas la première brique d' un mur qui va vraiment handicaper une personne .</t>
  </si>
  <si>
    <t>file://conllu/fr/teddy-1154.conllu#s58_0</t>
  </si>
  <si>
    <t>59</t>
  </si>
  <si>
    <t>avérer</t>
  </si>
  <si>
    <t>Peut-être que le modèle existant , de ne regarder que ce qui est cassé en vous et comment on va le réparer , s' avère plus handicapant pour l' individu que la pathologie elle-même .</t>
  </si>
  <si>
    <t>file://conllu/fr/teddy-1154.conllu#s59_0</t>
  </si>
  <si>
    <t>60</t>
  </si>
  <si>
    <t>en plus?</t>
  </si>
  <si>
    <t>créer</t>
  </si>
  <si>
    <t>En ne prenant pas la personne dans son intégralité , en ne reconnaissant pas son potentiel , nous créons une autre maladie en plus de toute épreuve naturelle qu' elle peut déjà avoir .</t>
  </si>
  <si>
    <t>file://conllu/fr/teddy-1154.conllu#s60_0</t>
  </si>
  <si>
    <t>61</t>
  </si>
  <si>
    <t>qualifion</t>
  </si>
  <si>
    <t>Nous qualifions vraiment les gens selon leur valeur pour notre communauté .</t>
  </si>
  <si>
    <t>file://conllu/fr/teddy-1154.conllu#s61_0</t>
  </si>
  <si>
    <t>62</t>
  </si>
  <si>
    <t>Alors nous devons voir au-delà de la pathologie et dans l' éventail des de les capacités humaines .</t>
  </si>
  <si>
    <t>file://conllu/fr/teddy-1154.conllu#s62_0</t>
  </si>
  <si>
    <t>63</t>
  </si>
  <si>
    <t>encore?</t>
  </si>
  <si>
    <t>Et , plus important encore , il y a un partenariat entre ces déficiences perçues et le meilleur de notre capacité créative .</t>
  </si>
  <si>
    <t>file://conllu/fr/teddy-1154.conllu#s63_0</t>
  </si>
  <si>
    <t>64</t>
  </si>
  <si>
    <t>agir</t>
  </si>
  <si>
    <t>Il ne s' agit pas de minimiser , ou de nier , ces moments pénibles comme quelque chose à éviter ou à écarter , mais plutôt de trouver les chances cachées dans l' adversité .</t>
  </si>
  <si>
    <t>file://conllu/fr/teddy-1154.conllu#s64_0</t>
  </si>
  <si>
    <t>65</t>
  </si>
  <si>
    <t>peut-être</t>
  </si>
  <si>
    <t>Alors peut-être que l' idée que je veux diffuser c' est , pas tant de vaincre l' adversité , que de nous ouvrir à elle , l' enlacer , lutter avec elle , pour utiliser un terme de catch , peut-être même danser avec elle .</t>
  </si>
  <si>
    <t>file://conllu/fr/teddy-1154.conllu#s65_0</t>
  </si>
  <si>
    <t>si?</t>
  </si>
  <si>
    <t>être (être fardeau)</t>
  </si>
  <si>
    <t>Et , peut-être , si nous voyons l' adversité comme naturelle , régulière et utile , sa présence nous est moins un fardeau .</t>
  </si>
  <si>
    <t>file://conllu/fr/teddy-1154.conllu#s66_0</t>
  </si>
  <si>
    <t>célébrer</t>
  </si>
  <si>
    <t>Cette année on célébrait le 200e anniversaire de Charles Darwin , et c' était il y a 150 ans , quand il écrivait sur l' évolution , que Darwin a illustré , je pense , une vérité sur le caractère humain .</t>
  </si>
  <si>
    <t>file://conllu/fr/teddy-1154.conllu#s67_0</t>
  </si>
  <si>
    <t>68</t>
  </si>
  <si>
    <t>être (être fort)</t>
  </si>
  <si>
    <t>Pour paraphraser , ce n' est pas le plus fort de l' espèce qui survit , ni le plus intelligent , c' est celui qui est le plus capable de s' adapter au à le changement .</t>
  </si>
  <si>
    <t>file://conllu/fr/teddy-1154.conllu#s68_0</t>
  </si>
  <si>
    <t>69</t>
  </si>
  <si>
    <t>être (être genèse)</t>
  </si>
  <si>
    <t>Le conflit est la genèse de la création .</t>
  </si>
  <si>
    <t>file://conllu/fr/teddy-1154.conllu#s69_0</t>
  </si>
  <si>
    <t>70</t>
  </si>
  <si>
    <t>A partir du de le travail de Darwin , parmi d' autres , nous pouvons reconnaître que la capacité humaine à survivre et prospérer est actionnée par la lutte de l' esprit humain , à travers le conflit , vers la transformation .</t>
  </si>
  <si>
    <t>file://conllu/fr/teddy-1154.conllu#s70_0</t>
  </si>
  <si>
    <t>71</t>
  </si>
  <si>
    <t>être (être don)</t>
  </si>
  <si>
    <t>Alors , encore , transformation , adaptation , sont le plus grand don de l' homme .</t>
  </si>
  <si>
    <t>file://conllu/fr/teddy-1154.conllu#s71_0</t>
  </si>
  <si>
    <t>72</t>
  </si>
  <si>
    <t>ignorer</t>
  </si>
  <si>
    <t>Et , peut-être , tant que nous ne sommes pas mis à l' épreuve , nous ignorons de quoi nous sommes faits .</t>
  </si>
  <si>
    <t>file://conllu/fr/teddy-1154.conllu#s72_0</t>
  </si>
  <si>
    <t>73</t>
  </si>
  <si>
    <t>Peut-être que c' est ce que l' adversité nous offre , un sens de nous-même , un sens de notre propre puissance .</t>
  </si>
  <si>
    <t>file://conllu/fr/teddy-1154.conllu#s73_0</t>
  </si>
  <si>
    <t>74</t>
  </si>
  <si>
    <t>Alors , nous pouvons nous faire un cadeau .</t>
  </si>
  <si>
    <t>file://conllu/fr/teddy-1154.conllu#s74_0</t>
  </si>
  <si>
    <t>75</t>
  </si>
  <si>
    <t>Nous pouvons réimaginer l' adversité comme quelque chose de plus que juste des de les temps difficiles .</t>
  </si>
  <si>
    <t>file://conllu/fr/teddy-1154.conllu#s75_0</t>
  </si>
  <si>
    <t>76</t>
  </si>
  <si>
    <t>Nous pouvons peut-être la voir comme du de le changement .</t>
  </si>
  <si>
    <t>file://conllu/fr/teddy-1154.conllu#s76_0</t>
  </si>
  <si>
    <t>77</t>
  </si>
  <si>
    <t>être (être changement)</t>
  </si>
  <si>
    <t>L' adversité est juste un changement auquel à lequel nous ne nous sommes pas encore adaptés .</t>
  </si>
  <si>
    <t>file://conllu/fr/teddy-1154.conllu#s77_0</t>
  </si>
  <si>
    <t>78</t>
  </si>
  <si>
    <t>penser</t>
  </si>
  <si>
    <t>Je pense que la plus grande adversité que nous ayons créée pour nous-mêmes c' est l' idée de normalité .</t>
  </si>
  <si>
    <t>file://conllu/fr/teddy-1154.conllu#s78_0</t>
  </si>
  <si>
    <t>79</t>
  </si>
  <si>
    <t>être (être normal)</t>
  </si>
  <si>
    <t>Alors , qui est normal ?</t>
  </si>
  <si>
    <t>file://conllu/fr/teddy-1154.conllu#s79_0</t>
  </si>
  <si>
    <t>80</t>
  </si>
  <si>
    <t>Il n' y a pas de normal .</t>
  </si>
  <si>
    <t>file://conllu/fr/teddy-1154.conllu#s80_0</t>
  </si>
  <si>
    <t>81</t>
  </si>
  <si>
    <t>Il y a le commun .</t>
  </si>
  <si>
    <t>file://conllu/fr/teddy-1154.conllu#s81_0</t>
  </si>
  <si>
    <t>82</t>
  </si>
  <si>
    <t>Il y a le typique .</t>
  </si>
  <si>
    <t>file://conllu/fr/teddy-1154.conllu#s82_0</t>
  </si>
  <si>
    <t>83</t>
  </si>
  <si>
    <t>file://conllu/fr/teddy-1154.conllu#s83_0</t>
  </si>
  <si>
    <t>84</t>
  </si>
  <si>
    <t>voudoir</t>
  </si>
  <si>
    <t>Et vous voudriez rencontrer cette pauvre personne beige si elle existait ?</t>
  </si>
  <si>
    <t>file://conllu/fr/teddy-1154.conllu#s84_0</t>
  </si>
  <si>
    <t>85</t>
  </si>
  <si>
    <t>( Rires ) Je ne pense pas .</t>
  </si>
  <si>
    <t>file://conllu/fr/teddy-1154.conllu#s85_0</t>
  </si>
  <si>
    <t>86</t>
  </si>
  <si>
    <t>Si nous pouvons changer ce paradigme , de l' idée de réussir la normalité , en la possibilité , ou la puissance , pour être même un petit peu plus dangereux , nous pouvons libérer le pouvoir de tellement d' autres enfants , et les inviter à exploiter leurs talents rares et précieux , dans la communauté .</t>
  </si>
  <si>
    <t>file://conllu/fr/teddy-1154.conllu#s86_0</t>
  </si>
  <si>
    <t>87</t>
  </si>
  <si>
    <t>Les anthropologues nous disent que la seule chose que nous avons , en tant qu' humains , toujours demandé aux à les membres de nos communautés , c' est d' être utile , d' être capable de contribuer .</t>
  </si>
  <si>
    <t>file://conllu/fr/teddy-1154.conllu#s87_0</t>
  </si>
  <si>
    <t>88</t>
  </si>
  <si>
    <t>preuve que?</t>
  </si>
  <si>
    <t>avoir (avoir preuve)</t>
  </si>
  <si>
    <t>Nous avons la preuve que les hommes de Neanderthal , il y a 60 000 ans , portaient leurs ainés et ceux qui étaient gravement blessés , et , peut-être , parce que l' expérience d' une vie à survivre , chez ces personnes , prouvait leur valeur pour la communauté : ils ne voyaient pas ces personnes comme cassées et inutiles : ils les voyaient comme rares et précieuses .</t>
  </si>
  <si>
    <t>file://conllu/fr/teddy-1154.conllu#s88_0</t>
  </si>
  <si>
    <t>89</t>
  </si>
  <si>
    <t>Il y a quelques années , j' étais dans un marché dans la ville où j' ai grandi dans cette zone rouge dans la partie Nord Est de la Pennsylvanie , et je me tenais au-dessus d' un boisseau de tomates .</t>
  </si>
  <si>
    <t>file://conllu/fr/teddy-1154.conllu#s89_0</t>
  </si>
  <si>
    <t>90</t>
  </si>
  <si>
    <t>être (être été)</t>
  </si>
  <si>
    <t>C' était l' été .</t>
  </si>
  <si>
    <t>file://conllu/fr/teddy-1154.conllu#s90_0</t>
  </si>
  <si>
    <t>91</t>
  </si>
  <si>
    <t>porter</t>
  </si>
  <si>
    <t>Je portais un short .</t>
  </si>
  <si>
    <t>file://conllu/fr/teddy-1154.conllu#s91_0</t>
  </si>
  <si>
    <t>92</t>
  </si>
  <si>
    <t>entendre</t>
  </si>
  <si>
    <t>J' entends ce type , sa voix derrière moi dit , &amp;quot; Tiens , si c' est pas Aimee Mullins . &amp;quot;</t>
  </si>
  <si>
    <t>file://conllu/fr/teddy-1154.conllu#s92_0</t>
  </si>
  <si>
    <t>93</t>
  </si>
  <si>
    <t>retourner</t>
  </si>
  <si>
    <t>Et je me retourne , et il y a ce monsieur âgé .</t>
  </si>
  <si>
    <t>file://conllu/fr/teddy-1154.conllu#s93_0</t>
  </si>
  <si>
    <t>94</t>
  </si>
  <si>
    <t>Je n' ai aucune idée de qui c' est .</t>
  </si>
  <si>
    <t>file://conllu/fr/teddy-1154.conllu#s94_0</t>
  </si>
  <si>
    <t>95</t>
  </si>
  <si>
    <t>connaître (connaître dire)</t>
  </si>
  <si>
    <t>Et j' ai dit &amp;quot; Pardon , Monsieur , nous nous connaissons ?</t>
  </si>
  <si>
    <t>file://conllu/fr/teddy-1154.conllu#s95_0</t>
  </si>
  <si>
    <t>96</t>
  </si>
  <si>
    <t>souvenir</t>
  </si>
  <si>
    <t>Je ne me souviens pas vous avoir rencontré . &amp;quot;</t>
  </si>
  <si>
    <t>file://conllu/fr/teddy-1154.conllu#s96_0</t>
  </si>
  <si>
    <t>97</t>
  </si>
  <si>
    <t>Il a dit &amp;quot; Eh bien , vous ne pouvez pas vous souvenir de m' avoir rencontré .</t>
  </si>
  <si>
    <t>file://conllu/fr/teddy-1154.conllu#s97_0</t>
  </si>
  <si>
    <t>98</t>
  </si>
  <si>
    <t>dire (dire vouloir)</t>
  </si>
  <si>
    <t>Je veux dire , quand nous nous sommes rencontrés je vous sortais du de le ventre de votre mère . &amp;quot;</t>
  </si>
  <si>
    <t>file://conllu/fr/teddy-1154.conllu#s98_0</t>
  </si>
  <si>
    <t>99</t>
  </si>
  <si>
    <t>type</t>
  </si>
  <si>
    <t>Oh , ce type .</t>
  </si>
  <si>
    <t>file://conllu/fr/teddy-1154.conllu#s99_0</t>
  </si>
  <si>
    <t>100</t>
  </si>
  <si>
    <t>et</t>
  </si>
  <si>
    <t>Et , mais bien sûr , j' ai tilté .</t>
  </si>
  <si>
    <t>file://conllu/fr/teddy-1154.conllu#s100_0</t>
  </si>
  <si>
    <t>101</t>
  </si>
  <si>
    <t>être (être Dr)</t>
  </si>
  <si>
    <t>Ce monsieur était le Dr Kean , un homme que je n' avais connu qu' à travers les histoires de ma mère sur cette journée , parce que , bien sûr , typique , j' avais deux semaines de retard sur le jour de ma naissance .</t>
  </si>
  <si>
    <t>file://conllu/fr/teddy-1154.conllu#s101_0</t>
  </si>
  <si>
    <t>102</t>
  </si>
  <si>
    <t>donc?</t>
  </si>
  <si>
    <t>partir</t>
  </si>
  <si>
    <t>Et donc le médecin prénatal de ma mère était parti en vacances , et l' homme qui m' a mise au à le monde était un étranger complet pour mes parents .</t>
  </si>
  <si>
    <t>file://conllu/fr/teddy-1154.conllu#s102_0</t>
  </si>
  <si>
    <t>103</t>
  </si>
  <si>
    <t>comme?</t>
  </si>
  <si>
    <t>Et , comme je suis née sans tibia , et que j' avais les pieds tournés vers l' intérieur , et quelques orteils sur ce pied-ci , et quelques orteils sur ce pied -là , il a dû être le porteur , cet étranger a dû être le porteur de la mauvaise nouvelle .</t>
  </si>
  <si>
    <t>file://conllu/fr/teddy-1154.conllu#s103_0</t>
  </si>
  <si>
    <t>104</t>
  </si>
  <si>
    <t>Il m' a dit &amp;quot; j' ai dû donner ce pronostic à vos parents que vous ne marcheriez jamais , et que vous n' auriez jamais ce genre de mobilité qu' ont les autres enfants ou aucune sorte d' indépendance dans la vie , et vous avez fait de moi un menteur depuis ce jour . &amp;quot; ( Applaudissements )</t>
  </si>
  <si>
    <t>file://conllu/fr/teddy-1154.conllu#s104_0</t>
  </si>
  <si>
    <t>105</t>
  </si>
  <si>
    <t>Ce qui est incroyable c' est qu' il a dit qu' il a mis de côté des de les coupures de presse durant toute mon enfance , que ce soit quand j' ai gagné le concours d' orthographe en CE1 , marché avec les filles scouts , vous savez , la parade d' Halloween gagné ma bourse pour la faculté , ou n' importe quelle victoire sportive , et il utilisait ça , et l' intégrait dans son enseignement aux à les étudiants internes , des de les étudiants en médecine des de les écoles de médecine Hahnemann et Hershey .</t>
  </si>
  <si>
    <t>file://conllu/fr/teddy-1154.conllu#s105_0</t>
  </si>
  <si>
    <t>106</t>
  </si>
  <si>
    <t>intituler</t>
  </si>
  <si>
    <t>Et il a intitulé cette partie du de le cours , le facteur X , le potentiel de la volonté humaine .</t>
  </si>
  <si>
    <t>file://conllu/fr/teddy-1154.conllu#s106_0</t>
  </si>
  <si>
    <t>107</t>
  </si>
  <si>
    <t>Aucun pronostic ne peut représenter à quel point ça pourra être un déterminant puissant dans la qualité de la vie de quelqu'un .</t>
  </si>
  <si>
    <t>file://conllu/fr/teddy-1154.conllu#s107_0</t>
  </si>
  <si>
    <t>108</t>
  </si>
  <si>
    <t>raconter (raconter continuer dire)</t>
  </si>
  <si>
    <t>Et le Dr. Kean a continué à me raconter , il a dit &amp;quot; D' après mon expérience , à moins qu' on ne lui répète le contraire , et en ayant le minimum de soutien , si on le laisse se débrouiller , un enfant réussit . &amp;quot; Voyez , le Dr. Kean a changé sa façon de penser .</t>
  </si>
  <si>
    <t>file://conllu/fr/teddy-1154.conllu#s108_0</t>
  </si>
  <si>
    <t>109</t>
  </si>
  <si>
    <t>comprendre</t>
  </si>
  <si>
    <t>Il a compris qu' il y a une différence entre la condition médicale et ce qu' une personne peut en faire .</t>
  </si>
  <si>
    <t>file://conllu/fr/teddy-1154.conllu#s109_0</t>
  </si>
  <si>
    <t>110</t>
  </si>
  <si>
    <t>Et ma façon de penser a changé avec le temps , dans le sens où , si vous m' aviez posé la question il y a 15 ans , de savoir si j' aurais échangé mes prothèses contre des de les jambes en chair et en os , je n' aurais pas hésité une seconde .</t>
  </si>
  <si>
    <t>file://conllu/fr/teddy-1154.conllu#s110_0</t>
  </si>
  <si>
    <t>111</t>
  </si>
  <si>
    <t>aspir</t>
  </si>
  <si>
    <t>A cette époque j' aspirais à ce genre de normalité .</t>
  </si>
  <si>
    <t>file://conllu/fr/teddy-1154.conllu#s111_0</t>
  </si>
  <si>
    <t>112</t>
  </si>
  <si>
    <t>aussi?</t>
  </si>
  <si>
    <t>être (être sûr)</t>
  </si>
  <si>
    <t>Si vous me demandez aujourd'hui , je ne suis plus aussi sûre .</t>
  </si>
  <si>
    <t>file://conllu/fr/teddy-1154.conllu#s112_0</t>
  </si>
  <si>
    <t>113</t>
  </si>
  <si>
    <t>être (être grâce)</t>
  </si>
  <si>
    <t>Et c' est grâce aux à les expériences que j' ai eues avec elles , pas malgré les expérience que j' ai eues avec elles .</t>
  </si>
  <si>
    <t>file://conllu/fr/teddy-1154.conllu#s113_0</t>
  </si>
  <si>
    <t>114</t>
  </si>
  <si>
    <t>s'?</t>
  </si>
  <si>
    <t>produire</t>
  </si>
  <si>
    <t>Et peut-être , ce changement en moi s' est produit parce que j' ai été exposée à plus de personnes qui m' ont ouvert des de les portes que de personnes qui m' ont posé un couvercle dessus et m' ont assombrie .</t>
  </si>
  <si>
    <t>file://conllu/fr/teddy-1154.conllu#s114_0</t>
  </si>
  <si>
    <t>115</t>
  </si>
  <si>
    <t>être (être personne)</t>
  </si>
  <si>
    <t>Voyez , tout ce qu' il vous faut c' est une personne qui vous montre l' épiphanie de votre propre puissance , et vous êtes partie .</t>
  </si>
  <si>
    <t>file://conllu/fr/teddy-1154.conllu#s115_0</t>
  </si>
  <si>
    <t>116</t>
  </si>
  <si>
    <t>être (être réceptif)</t>
  </si>
  <si>
    <t>Si vous pouvez donner à quelqu'un la clé de sa propre puissance , l' esprit humain est si réceptif , si vous pouvez faire ça et ouvrir la porte à quelqu'un dans un moment crucial , vous les éduquez dans le meilleur sens .</t>
  </si>
  <si>
    <t>file://conllu/fr/teddy-1154.conllu#s116_0</t>
  </si>
  <si>
    <t>117</t>
  </si>
  <si>
    <t>apprendre</t>
  </si>
  <si>
    <t>Vous leur apprenez à s' ouvrir eux-mêmes les portes .</t>
  </si>
  <si>
    <t>file://conllu/fr/teddy-1154.conllu#s117_0</t>
  </si>
  <si>
    <t>118</t>
  </si>
  <si>
    <t>En fait , le sens exact du de le mot éduquer vient de la racine &amp;quot; educe &amp;quot; .</t>
  </si>
  <si>
    <t>file://conllu/fr/teddy-1154.conllu#s118_0</t>
  </si>
  <si>
    <t>119</t>
  </si>
  <si>
    <t>signifier</t>
  </si>
  <si>
    <t>Elle signifie , produire ce qui est à l' intérieur , révéler le potentiel .</t>
  </si>
  <si>
    <t>file://conllu/fr/teddy-1154.conllu#s119_0</t>
  </si>
  <si>
    <t>120</t>
  </si>
  <si>
    <t>révéler (révéler vouloir)</t>
  </si>
  <si>
    <t>Alors quel potentiel voulons -nous révéler ?</t>
  </si>
  <si>
    <t>file://conllu/fr/teddy-1154.conllu#s120_0</t>
  </si>
  <si>
    <t>121</t>
  </si>
  <si>
    <t>réaliser</t>
  </si>
  <si>
    <t>Une étude a été réalisée dans les années 60 en Grande-Bretagne quand ils passaient de l' école primaire à l' école polyvalente .</t>
  </si>
  <si>
    <t>file://conllu/fr/teddy-1154.conllu#s121_0</t>
  </si>
  <si>
    <t>122</t>
  </si>
  <si>
    <t>appeler</t>
  </si>
  <si>
    <t>Ca s' appelle les essais en flux .</t>
  </si>
  <si>
    <t>file://conllu/fr/teddy-1154.conllu#s122_0</t>
  </si>
  <si>
    <t>123</t>
  </si>
  <si>
    <t>On appelle ça &amp;quot; pistage &amp;quot; ici aux à les Etats-Unis .</t>
  </si>
  <si>
    <t>file://conllu/fr/teddy-1154.conllu#s123_0</t>
  </si>
  <si>
    <t>124</t>
  </si>
  <si>
    <t>consister</t>
  </si>
  <si>
    <t>Ca consiste à séparer les étudiants par note A , B , C , D etc.</t>
  </si>
  <si>
    <t>file://conllu/fr/teddy-1154.conllu#s124_0</t>
  </si>
  <si>
    <t>125</t>
  </si>
  <si>
    <t>Et les étudiants A ont le programme le plus difficile , les meilleurs professeurs , etc.</t>
  </si>
  <si>
    <t>file://conllu/fr/teddy-1154.conllu#s125_0</t>
  </si>
  <si>
    <t>126</t>
  </si>
  <si>
    <t>prendre</t>
  </si>
  <si>
    <t>Alors , ils ont pris , sur une période de trois mois , des de les étudiants niveau D , leur ont donné des de les A , leur ont dit qu' ils étaient des de les A , qu' ils étaient intelligents .</t>
  </si>
  <si>
    <t>file://conllu/fr/teddy-1154.conllu#s126_0</t>
  </si>
  <si>
    <t>127</t>
  </si>
  <si>
    <t>Et à la fin de la période de trois mois , ils avaient des de les résultats de niveau A .</t>
  </si>
  <si>
    <t>file://conllu/fr/teddy-1154.conllu#s127_0</t>
  </si>
  <si>
    <t>128</t>
  </si>
  <si>
    <t>Et , bien sûr , le côté navrant , le revers de cette étude , c' est qu' ils avaient pris les étudiants A et leur avaient dit qu' ils étaient de niveau D . Et c' est ce qui s' est passé à la fin de ces trois mois .</t>
  </si>
  <si>
    <t>file://conllu/fr/teddy-1154.conllu#s128_0</t>
  </si>
  <si>
    <t>129</t>
  </si>
  <si>
    <t>celui</t>
  </si>
  <si>
    <t>Ceux qui étaient dans le coin , à l' école , en plus de ceux qui avaient abandonné .</t>
  </si>
  <si>
    <t>file://conllu/fr/teddy-1154.conllu#s129_0</t>
  </si>
  <si>
    <t>130</t>
  </si>
  <si>
    <t>également?</t>
  </si>
  <si>
    <t>Un point essentiel de cette étude de cas est que les professeurs étaient également dupes .</t>
  </si>
  <si>
    <t>file://conllu/fr/teddy-1154.conllu#s130_0</t>
  </si>
  <si>
    <t>131</t>
  </si>
  <si>
    <t>faire (faire savoir)</t>
  </si>
  <si>
    <t>Les professeurs ne savaient pas qu' on avait fait un échange .</t>
  </si>
  <si>
    <t>file://conllu/fr/teddy-1154.conllu#s131_0</t>
  </si>
  <si>
    <t>132</t>
  </si>
  <si>
    <t>On leur disait seulement voici les étudiants A , voici les étudiants D . Et c' est la manière dont ils se sont mis à leur enseigner et à les traiter .</t>
  </si>
  <si>
    <t>file://conllu/fr/teddy-1154.conllu#s132_0</t>
  </si>
  <si>
    <t>133</t>
  </si>
  <si>
    <t>Alors , je pense que la seule véritable infirmité c' est un esprit écrasé , un esprit qui est écrasé n' a pas d' espoir .</t>
  </si>
  <si>
    <t>file://conllu/fr/teddy-1154.conllu#s133_0</t>
  </si>
  <si>
    <t>134</t>
  </si>
  <si>
    <t>voir</t>
  </si>
  <si>
    <t>Il ne voit pas la beauté .</t>
  </si>
  <si>
    <t>file://conllu/fr/teddy-1154.conllu#s134_0</t>
  </si>
  <si>
    <t>135</t>
  </si>
  <si>
    <t>avoir (avoir curiosité)</t>
  </si>
  <si>
    <t>Il n' a plus notre curiosité naturelle , enfantine et notre capacité innée à imaginer .</t>
  </si>
  <si>
    <t>file://conllu/fr/teddy-1154.conllu#s135_0</t>
  </si>
  <si>
    <t>136</t>
  </si>
  <si>
    <t>à la place?</t>
  </si>
  <si>
    <t>Si à la place , on peut soutenir un esprit humain pour qu' il garde espoir , qu' il voit la beauté en lui-même et dans les autres , qu' il soit curieux et imaginatif , alors nous utilisons notre pouvoir à bon escient .</t>
  </si>
  <si>
    <t>file://conllu/fr/teddy-1154.conllu#s136_0</t>
  </si>
  <si>
    <t>137</t>
  </si>
  <si>
    <t>être (être capable)</t>
  </si>
  <si>
    <t>Quand un esprit a ces qualités , nous sommes capables de créer de nouvelles réalités et de nouvelles façons d' être .</t>
  </si>
  <si>
    <t>file://conllu/fr/teddy-1154.conllu#s137_0</t>
  </si>
  <si>
    <t>138</t>
  </si>
  <si>
    <t>J' aimerais vous laisser avec un poème d' un poète persan du de le quatorzième siècle , appelé Hafiz dont m' a parlé mon ami Jacques Dembois .</t>
  </si>
  <si>
    <t>file://conllu/fr/teddy-1154.conllu#s138_0</t>
  </si>
  <si>
    <t>139</t>
  </si>
  <si>
    <t>Et le poème s' appelle &amp;quot; Le dieu qui ne connaît que quatre mots . &amp;quot;</t>
  </si>
  <si>
    <t>file://conllu/fr/teddy-1154.conllu#s139_0</t>
  </si>
  <si>
    <t>140</t>
  </si>
  <si>
    <t>connaître</t>
  </si>
  <si>
    <t>&amp;quot; Chaque enfant a connu Dieu , pas le Dieu des de les noms , pas le dieu des de les &amp;quot; ne fais pas &amp;quot; , mais le Dieu qui ne connaît que quatre mots et les répète sans cesse , qui dit : &amp;quot; Viens danser avec moi &amp;quot; Viens danser avec moi .</t>
  </si>
  <si>
    <t>file://conllu/fr/teddy-1154.conllu#s140_0</t>
  </si>
  <si>
    <t>141</t>
  </si>
  <si>
    <t>merci</t>
  </si>
  <si>
    <t>Merci .</t>
  </si>
  <si>
    <t>file://conllu/fr/teddy-1154.conllu#s141_0</t>
  </si>
  <si>
    <t>142</t>
  </si>
  <si>
    <t>Applaudissement</t>
  </si>
  <si>
    <t>Applaudissements .</t>
  </si>
  <si>
    <t>file://conllu/fr/teddy-1154.conllu#s142_0</t>
  </si>
  <si>
    <t>WORD</t>
  </si>
  <si>
    <t>GR</t>
  </si>
  <si>
    <t>NP_TYPE</t>
  </si>
  <si>
    <t>REF_AUTO</t>
  </si>
  <si>
    <t>COREF</t>
  </si>
  <si>
    <t>REF</t>
  </si>
  <si>
    <t>IS</t>
  </si>
  <si>
    <t>CB</t>
  </si>
  <si>
    <t>GR_ANTE</t>
  </si>
  <si>
    <t>REF_DIST</t>
  </si>
  <si>
    <t>REF_DIST_ANTE</t>
  </si>
  <si>
    <t># text = J'aimerais partager avec vous une découverte que j'ai faite il y a quelques mois pendant que j'écrivais un article pour Wired Italie.</t>
  </si>
  <si>
    <t>J'</t>
  </si>
  <si>
    <t>SBJ</t>
  </si>
  <si>
    <t>pron.pper</t>
  </si>
  <si>
    <t>?OLD</t>
  </si>
  <si>
    <t>aimerais</t>
  </si>
  <si>
    <t>partager</t>
  </si>
  <si>
    <t>avec</t>
  </si>
  <si>
    <t>vous</t>
  </si>
  <si>
    <t>other_2</t>
  </si>
  <si>
    <t>une</t>
  </si>
  <si>
    <t>découverte</t>
  </si>
  <si>
    <t>OBJ_2</t>
  </si>
  <si>
    <t>indef-np.a</t>
  </si>
  <si>
    <t>que</t>
  </si>
  <si>
    <t>OBJ_4</t>
  </si>
  <si>
    <t>j'</t>
  </si>
  <si>
    <t>SBJ_4</t>
  </si>
  <si>
    <t>ai</t>
  </si>
  <si>
    <t>faite</t>
  </si>
  <si>
    <t>il</t>
  </si>
  <si>
    <t>other_3</t>
  </si>
  <si>
    <t>y</t>
  </si>
  <si>
    <t>other_4</t>
  </si>
  <si>
    <t>pron</t>
  </si>
  <si>
    <t>a</t>
  </si>
  <si>
    <t>quelques</t>
  </si>
  <si>
    <t>mois</t>
  </si>
  <si>
    <t>indef-np</t>
  </si>
  <si>
    <t>pendant</t>
  </si>
  <si>
    <t>SBJ_3</t>
  </si>
  <si>
    <t>écrivais</t>
  </si>
  <si>
    <t>un</t>
  </si>
  <si>
    <t>article</t>
  </si>
  <si>
    <t>pour</t>
  </si>
  <si>
    <t>Wired</t>
  </si>
  <si>
    <t>ne</t>
  </si>
  <si>
    <t>Italie</t>
  </si>
  <si>
    <t>.</t>
  </si>
  <si>
    <t>--</t>
  </si>
  <si>
    <t># text = J'ai toujours mon dictionnaire des synonymes sous la main quand j'écris, mais j'avais déjà fini de réviser l'article et j'ai réalisé que je n'avais jamais, dans ma vie, regardé le mot \"handicapé\" pour voir ce que je trouverais.</t>
  </si>
  <si>
    <t>toujours</t>
  </si>
  <si>
    <t>mon</t>
  </si>
  <si>
    <t>pron.ppos</t>
  </si>
  <si>
    <t>dictionnaire</t>
  </si>
  <si>
    <t>OBJ</t>
  </si>
  <si>
    <t>def-np.poss</t>
  </si>
  <si>
    <t>de</t>
  </si>
  <si>
    <t>les</t>
  </si>
  <si>
    <t>synonymes</t>
  </si>
  <si>
    <t>def-np.the</t>
  </si>
  <si>
    <t>sous</t>
  </si>
  <si>
    <t>la</t>
  </si>
  <si>
    <t>main</t>
  </si>
  <si>
    <t>other</t>
  </si>
  <si>
    <t>quand</t>
  </si>
  <si>
    <t>SBJ_2</t>
  </si>
  <si>
    <t>écris</t>
  </si>
  <si>
    <t>,</t>
  </si>
  <si>
    <t>mais</t>
  </si>
  <si>
    <t>avais</t>
  </si>
  <si>
    <t>déjà</t>
  </si>
  <si>
    <t>fini</t>
  </si>
  <si>
    <t>réviser</t>
  </si>
  <si>
    <t>l'</t>
  </si>
  <si>
    <t>réalisé</t>
  </si>
  <si>
    <t>je</t>
  </si>
  <si>
    <t>n'</t>
  </si>
  <si>
    <t>jamais</t>
  </si>
  <si>
    <t>dans</t>
  </si>
  <si>
    <t>ma</t>
  </si>
  <si>
    <t>other_5</t>
  </si>
  <si>
    <t>vie</t>
  </si>
  <si>
    <t>regardé</t>
  </si>
  <si>
    <t>mot</t>
  </si>
  <si>
    <t>OBJ_3</t>
  </si>
  <si>
    <t>&amp;quot;</t>
  </si>
  <si>
    <t>ce</t>
  </si>
  <si>
    <t>pron.pds</t>
  </si>
  <si>
    <t>OBJ_6</t>
  </si>
  <si>
    <t>SBJ_6</t>
  </si>
  <si>
    <t>trouverais</t>
  </si>
  <si>
    <t># text = Laissez-moi vous lire l'entrée.</t>
  </si>
  <si>
    <t>Laissez</t>
  </si>
  <si>
    <t>-moi</t>
  </si>
  <si>
    <t>lire</t>
  </si>
  <si>
    <t>entrée</t>
  </si>
  <si>
    <t># text = \"Handicapé\", adjectif : \"infirme, impotent, inutile, accidenté, en panne, mutilé, blessé, abîmé, boiteux, estropié usé, épuisé, affaibli, impuissant, castré, paralysé, handicapé sénile, décrépit, sur le flanc, retapé, fichu, claqué fissuré, éliminé; voir aussi blessé, inutile et faible.</t>
  </si>
  <si>
    <t>Handicapé</t>
  </si>
  <si>
    <t>adjectif</t>
  </si>
  <si>
    <t>indef-np.bare</t>
  </si>
  <si>
    <t>:</t>
  </si>
  <si>
    <t>infirme</t>
  </si>
  <si>
    <t>impotent</t>
  </si>
  <si>
    <t>accidenté</t>
  </si>
  <si>
    <t>en</t>
  </si>
  <si>
    <t>panne</t>
  </si>
  <si>
    <t>mutilé</t>
  </si>
  <si>
    <t>blessé</t>
  </si>
  <si>
    <t>abîmé</t>
  </si>
  <si>
    <t>boiteux</t>
  </si>
  <si>
    <t>estropié</t>
  </si>
  <si>
    <t>usé</t>
  </si>
  <si>
    <t>épuisé</t>
  </si>
  <si>
    <t>affaibli</t>
  </si>
  <si>
    <t>impuissant</t>
  </si>
  <si>
    <t>castré</t>
  </si>
  <si>
    <t>paralysé</t>
  </si>
  <si>
    <t>sénile</t>
  </si>
  <si>
    <t>décrépit</t>
  </si>
  <si>
    <t>sur</t>
  </si>
  <si>
    <t>flanc</t>
  </si>
  <si>
    <t>retapé</t>
  </si>
  <si>
    <t>fichu</t>
  </si>
  <si>
    <t>claqué</t>
  </si>
  <si>
    <t>fissuré</t>
  </si>
  <si>
    <t>éliminé</t>
  </si>
  <si>
    <t>;</t>
  </si>
  <si>
    <t>aussi</t>
  </si>
  <si>
    <t>faible</t>
  </si>
  <si>
    <t># text = Antonymes : en bonne santé, fort, capable\".</t>
  </si>
  <si>
    <t>bonne</t>
  </si>
  <si>
    <t>santé</t>
  </si>
  <si>
    <t>fort</t>
  </si>
  <si>
    <t>capable</t>
  </si>
  <si>
    <t># text = Je lisais cette liste à haute voix à un ami et au début je riais, c'était tellement grotesque, mais j'ai juste, j'avais juste passé \"mutilé\", et ma voix s'est brisée, et j'ai dû m'arrêter pour me resaisir du choc émotionnel et de l'impact que l'agression de ces mots déclenchaient.</t>
  </si>
  <si>
    <t>Je</t>
  </si>
  <si>
    <t>lisais</t>
  </si>
  <si>
    <t>cette</t>
  </si>
  <si>
    <t>liste</t>
  </si>
  <si>
    <t>def-np.dem</t>
  </si>
  <si>
    <t>à</t>
  </si>
  <si>
    <t>haute</t>
  </si>
  <si>
    <t>voix</t>
  </si>
  <si>
    <t>ami</t>
  </si>
  <si>
    <t>début</t>
  </si>
  <si>
    <t>riais</t>
  </si>
  <si>
    <t>c'</t>
  </si>
  <si>
    <t>était</t>
  </si>
  <si>
    <t>tellement</t>
  </si>
  <si>
    <t>grotesque</t>
  </si>
  <si>
    <t>juste</t>
  </si>
  <si>
    <t>passé</t>
  </si>
  <si>
    <t>other_6</t>
  </si>
  <si>
    <t>SBJ_5</t>
  </si>
  <si>
    <t>s'</t>
  </si>
  <si>
    <t>est</t>
  </si>
  <si>
    <t>brisée</t>
  </si>
  <si>
    <t>dû</t>
  </si>
  <si>
    <t>m'</t>
  </si>
  <si>
    <t>arrêter</t>
  </si>
  <si>
    <t>me</t>
  </si>
  <si>
    <t>OBJ_7</t>
  </si>
  <si>
    <t>resaisir</t>
  </si>
  <si>
    <t>choc</t>
  </si>
  <si>
    <t>other_7</t>
  </si>
  <si>
    <t>émotionnel</t>
  </si>
  <si>
    <t>impact</t>
  </si>
  <si>
    <t>other_8</t>
  </si>
  <si>
    <t>agression</t>
  </si>
  <si>
    <t>other_9</t>
  </si>
  <si>
    <t>ces</t>
  </si>
  <si>
    <t>mots</t>
  </si>
  <si>
    <t>other_10</t>
  </si>
  <si>
    <t>déclenchaient</t>
  </si>
  <si>
    <t># text = Vous savez, bien sûr, c'est mon vieux dictionnaire en loques.</t>
  </si>
  <si>
    <t>Vous</t>
  </si>
  <si>
    <t>savez</t>
  </si>
  <si>
    <t>bien</t>
  </si>
  <si>
    <t>sûr</t>
  </si>
  <si>
    <t>vieux</t>
  </si>
  <si>
    <t>loques</t>
  </si>
  <si>
    <t># text = Je me dis ça doit être une vieille date d'impression, bon.</t>
  </si>
  <si>
    <t>dis</t>
  </si>
  <si>
    <t>ça</t>
  </si>
  <si>
    <t>doit</t>
  </si>
  <si>
    <t>vieille</t>
  </si>
  <si>
    <t>date</t>
  </si>
  <si>
    <t>d'</t>
  </si>
  <si>
    <t>impression</t>
  </si>
  <si>
    <t>bon</t>
  </si>
  <si>
    <t># text = Mais en fait, la date d'impression était au début des années 80, au moment où je devais commencer l'école primaire et former une compréhension de moi-même en-dehors de la cellule familiale et en rapport avec les autres enfants et le monde autour de moi.</t>
  </si>
  <si>
    <t>Mais</t>
  </si>
  <si>
    <t>fait</t>
  </si>
  <si>
    <t>années</t>
  </si>
  <si>
    <t>moment</t>
  </si>
  <si>
    <t>où</t>
  </si>
  <si>
    <t>devais</t>
  </si>
  <si>
    <t>commencer</t>
  </si>
  <si>
    <t>école</t>
  </si>
  <si>
    <t>primaire</t>
  </si>
  <si>
    <t>former</t>
  </si>
  <si>
    <t>compréhension</t>
  </si>
  <si>
    <t>OBJ_5</t>
  </si>
  <si>
    <t>moi-même</t>
  </si>
  <si>
    <t>en-dehors</t>
  </si>
  <si>
    <t>cellule</t>
  </si>
  <si>
    <t>familiale</t>
  </si>
  <si>
    <t>rapport</t>
  </si>
  <si>
    <t>autres</t>
  </si>
  <si>
    <t>enfants</t>
  </si>
  <si>
    <t>monde</t>
  </si>
  <si>
    <t>autour</t>
  </si>
  <si>
    <t>moi</t>
  </si>
  <si>
    <t># text = Et inutile de dire que Dieu merci je n'utilisais pas ce dictionnaire à l'époque.</t>
  </si>
  <si>
    <t>Et</t>
  </si>
  <si>
    <t>Dieu</t>
  </si>
  <si>
    <t>utilisais</t>
  </si>
  <si>
    <t>pas</t>
  </si>
  <si>
    <t>époque</t>
  </si>
  <si>
    <t># text = Je veux dire, d'après cette entrée, il semblerait que je sois née dans un monde qui percevrait les gens comme moi comme n'ayant absolument rien pour eux, alors qu'en fait, aujourd'hui, je suis célébrée pour les opportunités et les aventures que ma vie m'a apportée.</t>
  </si>
  <si>
    <t>veux</t>
  </si>
  <si>
    <t>après</t>
  </si>
  <si>
    <t>semblerait</t>
  </si>
  <si>
    <t>sois</t>
  </si>
  <si>
    <t>née</t>
  </si>
  <si>
    <t>qui</t>
  </si>
  <si>
    <t>percevrait</t>
  </si>
  <si>
    <t>gens</t>
  </si>
  <si>
    <t>comme</t>
  </si>
  <si>
    <t>ayant</t>
  </si>
  <si>
    <t>absolument</t>
  </si>
  <si>
    <t>rien</t>
  </si>
  <si>
    <t>eux</t>
  </si>
  <si>
    <t>alors</t>
  </si>
  <si>
    <t>qu'</t>
  </si>
  <si>
    <t>aujourd'hui</t>
  </si>
  <si>
    <t>suis</t>
  </si>
  <si>
    <t>célébrée</t>
  </si>
  <si>
    <t>opportunités</t>
  </si>
  <si>
    <t>aventures</t>
  </si>
  <si>
    <t>OBJ_8</t>
  </si>
  <si>
    <t>SBJ_8</t>
  </si>
  <si>
    <t>apportée</t>
  </si>
  <si>
    <t># text = Alors je suis tout de suite allée regarder dans l'édition 2009 en m'attendant à trouver une révision notable.</t>
  </si>
  <si>
    <t>Alors</t>
  </si>
  <si>
    <t>tout</t>
  </si>
  <si>
    <t>suite</t>
  </si>
  <si>
    <t>allée</t>
  </si>
  <si>
    <t>regarder</t>
  </si>
  <si>
    <t>édition</t>
  </si>
  <si>
    <t>2009</t>
  </si>
  <si>
    <t>attendant</t>
  </si>
  <si>
    <t>révision</t>
  </si>
  <si>
    <t>notable</t>
  </si>
  <si>
    <t># text = Voici la version actualisée de cette entrée.</t>
  </si>
  <si>
    <t>Voici</t>
  </si>
  <si>
    <t>version</t>
  </si>
  <si>
    <t>actualisée</t>
  </si>
  <si>
    <t># text = Malheureusement, ce n'est pas beaucoup mieux.</t>
  </si>
  <si>
    <t>Malheureusement</t>
  </si>
  <si>
    <t>beaucoup</t>
  </si>
  <si>
    <t>mieux</t>
  </si>
  <si>
    <t># text = Je trouve les deux derniers mots sous \"Antonymes proches\" particulièrement dérangeants, \"entier\" et \"sain\".</t>
  </si>
  <si>
    <t>trouve</t>
  </si>
  <si>
    <t>deux</t>
  </si>
  <si>
    <t>derniers</t>
  </si>
  <si>
    <t>proches</t>
  </si>
  <si>
    <t>particulièrement</t>
  </si>
  <si>
    <t>dérangeants</t>
  </si>
  <si>
    <t>entier</t>
  </si>
  <si>
    <t>sain</t>
  </si>
  <si>
    <t># text = Donc, ce n'est pas juste une histoire de mots.</t>
  </si>
  <si>
    <t>Donc</t>
  </si>
  <si>
    <t>histoire</t>
  </si>
  <si>
    <t># text = C'est ce que nous pensons des gens quand nous les nommons avec ces mots.</t>
  </si>
  <si>
    <t>C'</t>
  </si>
  <si>
    <t>nous</t>
  </si>
  <si>
    <t>pensons</t>
  </si>
  <si>
    <t>nommons</t>
  </si>
  <si>
    <t># text = Ce sont les valeurs derrière les mots, et comment nous construisons ces valeurs.</t>
  </si>
  <si>
    <t>Ce</t>
  </si>
  <si>
    <t>sont</t>
  </si>
  <si>
    <t>valeurs</t>
  </si>
  <si>
    <t>derrière</t>
  </si>
  <si>
    <t>comment</t>
  </si>
  <si>
    <t>construisons</t>
  </si>
  <si>
    <t># text = Notre langue influence notre pensée et notre manière de voir le monde et de voir les autres.</t>
  </si>
  <si>
    <t>Notre</t>
  </si>
  <si>
    <t>langue</t>
  </si>
  <si>
    <t>influence</t>
  </si>
  <si>
    <t>notre</t>
  </si>
  <si>
    <t>pensée</t>
  </si>
  <si>
    <t>manière</t>
  </si>
  <si>
    <t># text = En fait, beaucoup de sociétés antiques, dont les Grecs et les Romains, croyaient que prononcer une malédiction oralement était très puissant, car dire la chose à haute voix la faisait exister.</t>
  </si>
  <si>
    <t>En</t>
  </si>
  <si>
    <t>sociétés</t>
  </si>
  <si>
    <t>antiques</t>
  </si>
  <si>
    <t>dont</t>
  </si>
  <si>
    <t>Grecs</t>
  </si>
  <si>
    <t>Romains</t>
  </si>
  <si>
    <t>croyaient</t>
  </si>
  <si>
    <t>prononcer</t>
  </si>
  <si>
    <t>malédiction</t>
  </si>
  <si>
    <t>oralement</t>
  </si>
  <si>
    <t>très</t>
  </si>
  <si>
    <t>puissant</t>
  </si>
  <si>
    <t>car</t>
  </si>
  <si>
    <t>chose</t>
  </si>
  <si>
    <t>faisait</t>
  </si>
  <si>
    <t>exister</t>
  </si>
  <si>
    <t># text = Alors, quelle réalité voulons-nous faire exister, une personne qui est limitée, ou une personne qui a des capacités ?</t>
  </si>
  <si>
    <t>quelle</t>
  </si>
  <si>
    <t>réalité</t>
  </si>
  <si>
    <t>voulons</t>
  </si>
  <si>
    <t>-nous</t>
  </si>
  <si>
    <t>personne</t>
  </si>
  <si>
    <t>limitée</t>
  </si>
  <si>
    <t>ou</t>
  </si>
  <si>
    <t>capacités</t>
  </si>
  <si>
    <t>?</t>
  </si>
  <si>
    <t># text = En faisant nonchalamment quelque chose d'aussi simple que nommer une personne, un enfant, nous pourrions bien étouffer et assombrir leur pouvoir.</t>
  </si>
  <si>
    <t>faisant</t>
  </si>
  <si>
    <t>nonchalamment</t>
  </si>
  <si>
    <t>quelque</t>
  </si>
  <si>
    <t>simple</t>
  </si>
  <si>
    <t>nommer</t>
  </si>
  <si>
    <t>enfant</t>
  </si>
  <si>
    <t>pourrions</t>
  </si>
  <si>
    <t>étouffer</t>
  </si>
  <si>
    <t>assombrir</t>
  </si>
  <si>
    <t>leur</t>
  </si>
  <si>
    <t># text = Est-ce que nous ne voulons pas plutôt leur ouvrir des portes ?</t>
  </si>
  <si>
    <t>Est</t>
  </si>
  <si>
    <t>-ce</t>
  </si>
  <si>
    <t>plutôt</t>
  </si>
  <si>
    <t>ouvrir</t>
  </si>
  <si>
    <t>portes</t>
  </si>
  <si>
    <t># text = Une de ces personnes, qui m'a ouvert des portes, fut mon pédiatre à l'institut A.I.Dupont à Wilmington dans le Delaware.</t>
  </si>
  <si>
    <t>Une</t>
  </si>
  <si>
    <t>personnes</t>
  </si>
  <si>
    <t>ouvert</t>
  </si>
  <si>
    <t>fut</t>
  </si>
  <si>
    <t>pédiatre</t>
  </si>
  <si>
    <t>institut</t>
  </si>
  <si>
    <t>A.I.Dupont</t>
  </si>
  <si>
    <t>Wilmington</t>
  </si>
  <si>
    <t>Delaware</t>
  </si>
  <si>
    <t># text = Son nom est Dr Pizzutillo.</t>
  </si>
  <si>
    <t>Son</t>
  </si>
  <si>
    <t>nom</t>
  </si>
  <si>
    <t>Dr</t>
  </si>
  <si>
    <t>Pizzutillo</t>
  </si>
  <si>
    <t># text = Un Italo-Américain, dont le nom, apparemment, était trop difficile à prononcer pour la plupart des Américains, alors il est devenu Dr P. Et Dr. P portait toujours des noeuds papillon très colorés et avait le plus parfait tempérament pour travailler avec des enfants.</t>
  </si>
  <si>
    <t>Un</t>
  </si>
  <si>
    <t>Italo-Américain</t>
  </si>
  <si>
    <t>apparemment</t>
  </si>
  <si>
    <t>trop</t>
  </si>
  <si>
    <t>difficile</t>
  </si>
  <si>
    <t>plupart</t>
  </si>
  <si>
    <t>Américains</t>
  </si>
  <si>
    <t>devenu</t>
  </si>
  <si>
    <t>P.</t>
  </si>
  <si>
    <t>Dr.</t>
  </si>
  <si>
    <t>P</t>
  </si>
  <si>
    <t>portait</t>
  </si>
  <si>
    <t>noeuds</t>
  </si>
  <si>
    <t>papillon</t>
  </si>
  <si>
    <t>colorés</t>
  </si>
  <si>
    <t>avait</t>
  </si>
  <si>
    <t>plus</t>
  </si>
  <si>
    <t>parfait</t>
  </si>
  <si>
    <t>tempérament</t>
  </si>
  <si>
    <t>travailler</t>
  </si>
  <si>
    <t># text = J'ai presque tout adoré du temps que j'ai passé dans cet hôpital, à l'exception de mes sessions de kinésithérapie.</t>
  </si>
  <si>
    <t>presque</t>
  </si>
  <si>
    <t>adoré</t>
  </si>
  <si>
    <t>temps</t>
  </si>
  <si>
    <t>cet</t>
  </si>
  <si>
    <t>hôpital</t>
  </si>
  <si>
    <t>exception</t>
  </si>
  <si>
    <t>mes</t>
  </si>
  <si>
    <t>sessions</t>
  </si>
  <si>
    <t>kinésithérapie</t>
  </si>
  <si>
    <t># text = Je devais faire ce qui me semblait une interminable répétition d'exercices avec ces gros élastiques - de différentes couleurs - vous savez, pour aider à construire les muscles de mes jambes.</t>
  </si>
  <si>
    <t>semblait</t>
  </si>
  <si>
    <t>interminable</t>
  </si>
  <si>
    <t>répétition</t>
  </si>
  <si>
    <t>exercices</t>
  </si>
  <si>
    <t>gros</t>
  </si>
  <si>
    <t>élastiques</t>
  </si>
  <si>
    <t>différentes</t>
  </si>
  <si>
    <t>couleurs</t>
  </si>
  <si>
    <t>aider</t>
  </si>
  <si>
    <t>construire</t>
  </si>
  <si>
    <t>muscles</t>
  </si>
  <si>
    <t>jambes</t>
  </si>
  <si>
    <t># text = Et je détestais ces élastiques plus que tout.</t>
  </si>
  <si>
    <t>détestais</t>
  </si>
  <si>
    <t># text = Je les détestais, je les insultais.</t>
  </si>
  <si>
    <t>insultais</t>
  </si>
  <si>
    <t># text = Je les haïssais.</t>
  </si>
  <si>
    <t>haïssais</t>
  </si>
  <si>
    <t># text = Et vous savez, je négociais déjà, à cinq ans, avec Dr P pour essayer de ne plus faire ces exercices, évidemment sans succès.</t>
  </si>
  <si>
    <t>négociais</t>
  </si>
  <si>
    <t>cinq</t>
  </si>
  <si>
    <t>ans</t>
  </si>
  <si>
    <t>indef-np.quant</t>
  </si>
  <si>
    <t>évidemment</t>
  </si>
  <si>
    <t>sans</t>
  </si>
  <si>
    <t>succès</t>
  </si>
  <si>
    <t># text = Et un jour il est venu à ma séance - des séances épuisantes et sans pitié -- et il m'a dit "Wahou.</t>
  </si>
  <si>
    <t>jour</t>
  </si>
  <si>
    <t>venu</t>
  </si>
  <si>
    <t>séance</t>
  </si>
  <si>
    <t>séances</t>
  </si>
  <si>
    <t>épuisantes</t>
  </si>
  <si>
    <t>pitié</t>
  </si>
  <si>
    <t>dit</t>
  </si>
  <si>
    <t>Wahou</t>
  </si>
  <si>
    <t># text = Aimee, tu es vraiment une petite fille forte, et puissante, je crois que tu vas casser un de ces élastiques.</t>
  </si>
  <si>
    <t>Aimee</t>
  </si>
  <si>
    <t>tu</t>
  </si>
  <si>
    <t>es</t>
  </si>
  <si>
    <t>vraiment</t>
  </si>
  <si>
    <t>petite</t>
  </si>
  <si>
    <t>fille</t>
  </si>
  <si>
    <t>forte</t>
  </si>
  <si>
    <t>puissante</t>
  </si>
  <si>
    <t>crois</t>
  </si>
  <si>
    <t>vas</t>
  </si>
  <si>
    <t>casser</t>
  </si>
  <si>
    <t># text = Quand tu le casseras, je te donnerai cent dollars.\" Bien sûr, c'était juste un stratagème de la part de Dr P♪ pour me faire faire ces exercices que je ne voulais pas faire dans la perspective de devenir la fille de 5 ans la plus riche de l'étage, mais ce qu'il a vraiment fait pour moi, ça a été de transformer un affreux événement quotidien en une expérience nouvelle et prometteuse.</t>
  </si>
  <si>
    <t>Quand</t>
  </si>
  <si>
    <t>casseras</t>
  </si>
  <si>
    <t>te</t>
  </si>
  <si>
    <t>donnerai</t>
  </si>
  <si>
    <t>cent</t>
  </si>
  <si>
    <t>dollars</t>
  </si>
  <si>
    <t>Bien</t>
  </si>
  <si>
    <t>stratagème</t>
  </si>
  <si>
    <t>part</t>
  </si>
  <si>
    <t>P♪</t>
  </si>
  <si>
    <t>voulais</t>
  </si>
  <si>
    <t>perspective</t>
  </si>
  <si>
    <t>devenir</t>
  </si>
  <si>
    <t>riche</t>
  </si>
  <si>
    <t>étage</t>
  </si>
  <si>
    <t>été</t>
  </si>
  <si>
    <t>transformer</t>
  </si>
  <si>
    <t>affreux</t>
  </si>
  <si>
    <t>événement</t>
  </si>
  <si>
    <t>quotidien</t>
  </si>
  <si>
    <t>expérience</t>
  </si>
  <si>
    <t>nouvelle</t>
  </si>
  <si>
    <t>prometteuse</t>
  </si>
  <si>
    <t># text = Et je me demande aujourd'hui, dans quelle mesure sa vision, et le fait qu'il m'ait déclaré une petite fille forte et puissante, ont dessiné ma propre vision de moi-même loin dans le futur, comme une personne par nature forte, puissante et athlétique.</t>
  </si>
  <si>
    <t>demande</t>
  </si>
  <si>
    <t>mesure</t>
  </si>
  <si>
    <t>sa</t>
  </si>
  <si>
    <t>vision</t>
  </si>
  <si>
    <t>ait</t>
  </si>
  <si>
    <t>déclaré</t>
  </si>
  <si>
    <t>ont</t>
  </si>
  <si>
    <t>dessiné</t>
  </si>
  <si>
    <t>propre</t>
  </si>
  <si>
    <t>loin</t>
  </si>
  <si>
    <t>futur</t>
  </si>
  <si>
    <t>par</t>
  </si>
  <si>
    <t>nature</t>
  </si>
  <si>
    <t>athlétique</t>
  </si>
  <si>
    <t># text = C'est un exemple de la manière dont les adultes, en position de pouvoir, peuvent réveiller le pouvoir d'un enfant.</t>
  </si>
  <si>
    <t>exemple</t>
  </si>
  <si>
    <t>adultes</t>
  </si>
  <si>
    <t>position</t>
  </si>
  <si>
    <t>peuvent</t>
  </si>
  <si>
    <t>réveiller</t>
  </si>
  <si>
    <t># text = Mais, dans les précédents exemples d'entrées de ces dictionnaires de synonymes, notre langue ne nous permet pas d'évoluer dans la réalité que nous désirons tous, la possibilité pour un individu de se considérer capable.</t>
  </si>
  <si>
    <t>précédents</t>
  </si>
  <si>
    <t>exemples</t>
  </si>
  <si>
    <t>entrées</t>
  </si>
  <si>
    <t>dictionnaires</t>
  </si>
  <si>
    <t>permet</t>
  </si>
  <si>
    <t>évoluer</t>
  </si>
  <si>
    <t>désirons</t>
  </si>
  <si>
    <t>tous</t>
  </si>
  <si>
    <t>possibilité</t>
  </si>
  <si>
    <t>individu</t>
  </si>
  <si>
    <t>se</t>
  </si>
  <si>
    <t>considérer</t>
  </si>
  <si>
    <t># text = Notre langue n'a pas suivi les changements de notre société, dont beaucoup ont été apportés par la technologie.</t>
  </si>
  <si>
    <t>suivi</t>
  </si>
  <si>
    <t>changements</t>
  </si>
  <si>
    <t>société</t>
  </si>
  <si>
    <t>apportés</t>
  </si>
  <si>
    <t>technologie</t>
  </si>
  <si>
    <t># text = Certainement, d'un point de vue médical, mes jambes, la chirurgie laser pour l'altération visuelle, le genou en titane et la prothèse de hanche pour les corps vieillissants qui permettent aux gens de développer pleinement leur potentiel, et d'avancer au-delà des limites que la nature leur a imposées sans parler des plateformes de réseaux sociaux, permettent aux gens de s'identifier eux-mêmes, de revendiquer leur propre description d'eux-mêmes, de manière à pouvoir rejoindre les groupes mondiaux de leur choix.</t>
  </si>
  <si>
    <t>Certainement</t>
  </si>
  <si>
    <t>point</t>
  </si>
  <si>
    <t>vue</t>
  </si>
  <si>
    <t>médical</t>
  </si>
  <si>
    <t>chirurgie</t>
  </si>
  <si>
    <t>laser</t>
  </si>
  <si>
    <t>altération</t>
  </si>
  <si>
    <t>visuelle</t>
  </si>
  <si>
    <t>genou</t>
  </si>
  <si>
    <t>titane</t>
  </si>
  <si>
    <t>prothèse</t>
  </si>
  <si>
    <t>hanche</t>
  </si>
  <si>
    <t>corps</t>
  </si>
  <si>
    <t>vieillissants</t>
  </si>
  <si>
    <t>permettent</t>
  </si>
  <si>
    <t>développer</t>
  </si>
  <si>
    <t>pleinement</t>
  </si>
  <si>
    <t>potentiel</t>
  </si>
  <si>
    <t>avancer</t>
  </si>
  <si>
    <t>au-delà</t>
  </si>
  <si>
    <t>limites</t>
  </si>
  <si>
    <t>imposées</t>
  </si>
  <si>
    <t>parler</t>
  </si>
  <si>
    <t>plateformes</t>
  </si>
  <si>
    <t>réseaux</t>
  </si>
  <si>
    <t>sociaux</t>
  </si>
  <si>
    <t>identifier</t>
  </si>
  <si>
    <t>eux-mêmes</t>
  </si>
  <si>
    <t>revendiquer</t>
  </si>
  <si>
    <t>description</t>
  </si>
  <si>
    <t>rejoindre</t>
  </si>
  <si>
    <t>groupes</t>
  </si>
  <si>
    <t>mondiaux</t>
  </si>
  <si>
    <t>choix</t>
  </si>
  <si>
    <t># text = Alors, peut-être que la technologie nous révèle plus clairement maintenant ce qui a toujours été : que tout le monde a quelque chose de rare et de puissant à offrir à notre société, et que la capacité d'adaptation humaine est notre plus grand atout.</t>
  </si>
  <si>
    <t>révèle</t>
  </si>
  <si>
    <t>clairement</t>
  </si>
  <si>
    <t>maintenant</t>
  </si>
  <si>
    <t>rare</t>
  </si>
  <si>
    <t>offrir</t>
  </si>
  <si>
    <t>capacité</t>
  </si>
  <si>
    <t>adaptation</t>
  </si>
  <si>
    <t>humaine</t>
  </si>
  <si>
    <t>grand</t>
  </si>
  <si>
    <t>atout</t>
  </si>
  <si>
    <t># text = La capacité humaine à s'adapter, c'est intéressant, parce que les gens ont toujours voulu me parler de vaincre l'adversité, et je vais faire un aveu.</t>
  </si>
  <si>
    <t>La</t>
  </si>
  <si>
    <t>adapter</t>
  </si>
  <si>
    <t>intéressant</t>
  </si>
  <si>
    <t>parce</t>
  </si>
  <si>
    <t>voulu</t>
  </si>
  <si>
    <t>vaincre</t>
  </si>
  <si>
    <t>adversité</t>
  </si>
  <si>
    <t>vais</t>
  </si>
  <si>
    <t>aveu</t>
  </si>
  <si>
    <t># text = Cette phrase ne m'a jamais plu et je suis toujours gêné quand on me pose des questions sur ce thème, et je pense que je commence à comprendre pourquoi.</t>
  </si>
  <si>
    <t>Cette</t>
  </si>
  <si>
    <t>phrase</t>
  </si>
  <si>
    <t>plu</t>
  </si>
  <si>
    <t>gêné</t>
  </si>
  <si>
    <t>on</t>
  </si>
  <si>
    <t>pose</t>
  </si>
  <si>
    <t>questions</t>
  </si>
  <si>
    <t>thème</t>
  </si>
  <si>
    <t>pense</t>
  </si>
  <si>
    <t>commence</t>
  </si>
  <si>
    <t>pourquoi</t>
  </si>
  <si>
    <t># text = Ce que sous-entend cette phrase au sujet de vaincre l'adversité, c'est l'idée que le succès, ou le bonheur, consiste à ressortir de l'autre côté d'une expérience stimulante indemne et sans trace de l'expérience, comme si mes succès dans la vie étaient venus d'une capacité à éviter et passer au large des écueils présumés d'une vie avec prothèses, ou ce que les autres perçoivent comme mon handicap.</t>
  </si>
  <si>
    <t>sous-entend</t>
  </si>
  <si>
    <t>sujet</t>
  </si>
  <si>
    <t>idée</t>
  </si>
  <si>
    <t>bonheur</t>
  </si>
  <si>
    <t>consiste</t>
  </si>
  <si>
    <t>ressortir</t>
  </si>
  <si>
    <t>autre</t>
  </si>
  <si>
    <t>côté</t>
  </si>
  <si>
    <t>stimulante</t>
  </si>
  <si>
    <t>indemne</t>
  </si>
  <si>
    <t>trace</t>
  </si>
  <si>
    <t>si</t>
  </si>
  <si>
    <t>étaient</t>
  </si>
  <si>
    <t>venus</t>
  </si>
  <si>
    <t>éviter</t>
  </si>
  <si>
    <t>passer</t>
  </si>
  <si>
    <t>large</t>
  </si>
  <si>
    <t>écueils</t>
  </si>
  <si>
    <t>présumés</t>
  </si>
  <si>
    <t>prothèses</t>
  </si>
  <si>
    <t>perçoivent</t>
  </si>
  <si>
    <t>handicap</t>
  </si>
  <si>
    <t># text = Mais en fait, nous sommes changés.</t>
  </si>
  <si>
    <t>sommes</t>
  </si>
  <si>
    <t>changés</t>
  </si>
  <si>
    <t># text = Nous sommes marqués, bien sûr, par un défi, que ce soit physiquement, émotionnellement, ou les deux.</t>
  </si>
  <si>
    <t>Nous</t>
  </si>
  <si>
    <t>marqués</t>
  </si>
  <si>
    <t>défi</t>
  </si>
  <si>
    <t>soit</t>
  </si>
  <si>
    <t>physiquement</t>
  </si>
  <si>
    <t>émotionnellement</t>
  </si>
  <si>
    <t># text = Et j'ai envie de dire que c'est une bonne chose.</t>
  </si>
  <si>
    <t>envie</t>
  </si>
  <si>
    <t># text = L'adversité n'est pas un obstacle que nous devons contourner pour reprendre le cours de notre vie.</t>
  </si>
  <si>
    <t>L'</t>
  </si>
  <si>
    <t>obstacle</t>
  </si>
  <si>
    <t>devons</t>
  </si>
  <si>
    <t>contourner</t>
  </si>
  <si>
    <t>reprendre</t>
  </si>
  <si>
    <t>cours</t>
  </si>
  <si>
    <t># text = Elle fait partie de notre vie.</t>
  </si>
  <si>
    <t>Elle</t>
  </si>
  <si>
    <t>partie</t>
  </si>
  <si>
    <t># text = Et j'ai tendance à la voir comme mon ombre.</t>
  </si>
  <si>
    <t>tendance</t>
  </si>
  <si>
    <t>ombre</t>
  </si>
  <si>
    <t># text = Parfois je la vois en grand, parfois en petit, mais elle est toujours avec moi.</t>
  </si>
  <si>
    <t>Parfois</t>
  </si>
  <si>
    <t>vois</t>
  </si>
  <si>
    <t>parfois</t>
  </si>
  <si>
    <t>petit</t>
  </si>
  <si>
    <t>elle</t>
  </si>
  <si>
    <t># text = Et bien sûr, je n'essaye pas ici de diminuer l'impact, le poids, de l'épreuve d'une personne.</t>
  </si>
  <si>
    <t>essaye</t>
  </si>
  <si>
    <t>ici</t>
  </si>
  <si>
    <t>diminuer</t>
  </si>
  <si>
    <t>poids</t>
  </si>
  <si>
    <t>épreuve</t>
  </si>
  <si>
    <t># text = Il y a de l'adversité et du défi dans la vie, et tout cela est très réel et lié à chaque personne, mais la question n'est pas si vous allez ou non rencontrer l'adversité, mais comment vous allez la rencontrer.</t>
  </si>
  <si>
    <t>Il</t>
  </si>
  <si>
    <t>cela</t>
  </si>
  <si>
    <t>réel</t>
  </si>
  <si>
    <t>lié</t>
  </si>
  <si>
    <t>chaque</t>
  </si>
  <si>
    <t>question</t>
  </si>
  <si>
    <t>allez</t>
  </si>
  <si>
    <t>non</t>
  </si>
  <si>
    <t>rencontrer</t>
  </si>
  <si>
    <t># text = Alors, notre responsabilité n'est pas simplement de protéger de l'adversité ceux que nous aimons, mais de les préparer pour qu'ils soient à la hauteur.</t>
  </si>
  <si>
    <t>responsabilité</t>
  </si>
  <si>
    <t>simplement</t>
  </si>
  <si>
    <t>protéger</t>
  </si>
  <si>
    <t>ceux</t>
  </si>
  <si>
    <t>aimons</t>
  </si>
  <si>
    <t>préparer</t>
  </si>
  <si>
    <t>ils</t>
  </si>
  <si>
    <t>soient</t>
  </si>
  <si>
    <t>hauteur</t>
  </si>
  <si>
    <t># text = Et nous ne rendons pas service à nos enfants quand nous leur faisons sentir qu'ils ne sont pas équipés pour s'adapter.</t>
  </si>
  <si>
    <t>rendons</t>
  </si>
  <si>
    <t>service</t>
  </si>
  <si>
    <t>nos</t>
  </si>
  <si>
    <t>faisons</t>
  </si>
  <si>
    <t>sentir</t>
  </si>
  <si>
    <t>équipés</t>
  </si>
  <si>
    <t># text = Il y a une différence et une distinction importantes entre le fait médical objectif que je sois amputée et l'opinion sociale subjective de dire si oui ou non je suis handicapée.</t>
  </si>
  <si>
    <t>différence</t>
  </si>
  <si>
    <t>distinction</t>
  </si>
  <si>
    <t>importantes</t>
  </si>
  <si>
    <t>entre</t>
  </si>
  <si>
    <t>objectif</t>
  </si>
  <si>
    <t>amputée</t>
  </si>
  <si>
    <t>opinion</t>
  </si>
  <si>
    <t>sociale</t>
  </si>
  <si>
    <t>subjective</t>
  </si>
  <si>
    <t>oui</t>
  </si>
  <si>
    <t>handicapée</t>
  </si>
  <si>
    <t># text = Et vraiment, le seul handicap réel et répété que j'ai eu à affronter c'est que le monde pense toujours que je puisse correspondre à ces définitions.</t>
  </si>
  <si>
    <t>seul</t>
  </si>
  <si>
    <t>répété</t>
  </si>
  <si>
    <t>eu</t>
  </si>
  <si>
    <t>affronter</t>
  </si>
  <si>
    <t>puisse</t>
  </si>
  <si>
    <t>correspondre</t>
  </si>
  <si>
    <t>définitions</t>
  </si>
  <si>
    <t># text = Dans notre désir de protéger ceux que nous aimons en leur donnant la vérité nue et froide sur leur pronostic médical, ou, en fait, un pronostic sur la qualité de vie qu'ils peuvent attendre, nous devons nous assurer que nous ne posons pas la première brique d'un mur qui va vraiment handicaper une personne.</t>
  </si>
  <si>
    <t>Dans</t>
  </si>
  <si>
    <t>désir</t>
  </si>
  <si>
    <t>donnant</t>
  </si>
  <si>
    <t>vérité</t>
  </si>
  <si>
    <t>nue</t>
  </si>
  <si>
    <t>froide</t>
  </si>
  <si>
    <t>pronostic</t>
  </si>
  <si>
    <t>qualité</t>
  </si>
  <si>
    <t>OBJ_9</t>
  </si>
  <si>
    <t>attendre</t>
  </si>
  <si>
    <t>assurer</t>
  </si>
  <si>
    <t>posons</t>
  </si>
  <si>
    <t>première</t>
  </si>
  <si>
    <t>brique</t>
  </si>
  <si>
    <t>mur</t>
  </si>
  <si>
    <t>va</t>
  </si>
  <si>
    <t>handicaper</t>
  </si>
  <si>
    <t># text = Peut-être que le modèle existant, de ne regarder que ce qui est cassé en vous et comment on va le réparer, s'avère plus handicapant pour l'individu que la pathologie elle-même.</t>
  </si>
  <si>
    <t>Peut-être</t>
  </si>
  <si>
    <t>modèle</t>
  </si>
  <si>
    <t>existant</t>
  </si>
  <si>
    <t>cassé</t>
  </si>
  <si>
    <t>réparer</t>
  </si>
  <si>
    <t>avère</t>
  </si>
  <si>
    <t>handicapant</t>
  </si>
  <si>
    <t>pathologie</t>
  </si>
  <si>
    <t>elle-même</t>
  </si>
  <si>
    <t># text = En ne prenant pas la personne dans son intégralité, en ne reconnaissant pas son potentiel, nous créons une autre maladie en plus de toute épreuve naturelle qu'elle peut déjà avoir.</t>
  </si>
  <si>
    <t>prenant</t>
  </si>
  <si>
    <t>son</t>
  </si>
  <si>
    <t>intégralité</t>
  </si>
  <si>
    <t>reconnaissant</t>
  </si>
  <si>
    <t>créons</t>
  </si>
  <si>
    <t>maladie</t>
  </si>
  <si>
    <t>toute</t>
  </si>
  <si>
    <t>naturelle</t>
  </si>
  <si>
    <t>peut</t>
  </si>
  <si>
    <t># text = Nous qualifions vraiment les gens selon leur valeur pour notre communauté.</t>
  </si>
  <si>
    <t>qualifions</t>
  </si>
  <si>
    <t>selon</t>
  </si>
  <si>
    <t>valeur</t>
  </si>
  <si>
    <t>communauté</t>
  </si>
  <si>
    <t># text = Alors nous devons voir au-delà de la pathologie et dans l'éventail des capacités humaines.</t>
  </si>
  <si>
    <t>éventail</t>
  </si>
  <si>
    <t>humaines</t>
  </si>
  <si>
    <t># text = Et, plus important encore, il y a un partenariat entre ces déficiences perçues et le meilleur de notre capacité créative.</t>
  </si>
  <si>
    <t>important</t>
  </si>
  <si>
    <t>encore</t>
  </si>
  <si>
    <t>partenariat</t>
  </si>
  <si>
    <t>déficiences</t>
  </si>
  <si>
    <t>perçues</t>
  </si>
  <si>
    <t>meilleur</t>
  </si>
  <si>
    <t>créative</t>
  </si>
  <si>
    <t># text = Il ne s'agit pas de minimiser, ou de nier, ces moments pénibles comme quelque chose à éviter ou à écarter, mais plutôt de trouver les chances cachées dans l'adversité.</t>
  </si>
  <si>
    <t>agit</t>
  </si>
  <si>
    <t>minimiser</t>
  </si>
  <si>
    <t>nier</t>
  </si>
  <si>
    <t>moments</t>
  </si>
  <si>
    <t>pénibles</t>
  </si>
  <si>
    <t>écarter</t>
  </si>
  <si>
    <t>chances</t>
  </si>
  <si>
    <t>cachées</t>
  </si>
  <si>
    <t># text = Alors peut-être que l'idée que je veux diffuser c'est, pas tant de vaincre l'adversité, que de nous ouvrir à elle, l'enlacer, lutter avec elle, pour utiliser un terme de catch, peut-être même danser avec elle.</t>
  </si>
  <si>
    <t>diffuser</t>
  </si>
  <si>
    <t>tant</t>
  </si>
  <si>
    <t>enlacer</t>
  </si>
  <si>
    <t>lutter</t>
  </si>
  <si>
    <t>utiliser</t>
  </si>
  <si>
    <t>terme</t>
  </si>
  <si>
    <t>catch</t>
  </si>
  <si>
    <t>même</t>
  </si>
  <si>
    <t>danser</t>
  </si>
  <si>
    <t># text = Et, peut-être, si nous voyons l'adversité comme naturelle, régulière et utile, sa présence nous est moins un fardeau.</t>
  </si>
  <si>
    <t>voyons</t>
  </si>
  <si>
    <t>régulière</t>
  </si>
  <si>
    <t>utile</t>
  </si>
  <si>
    <t>présence</t>
  </si>
  <si>
    <t>moins</t>
  </si>
  <si>
    <t>fardeau</t>
  </si>
  <si>
    <t># text = Cette année on célébrait le 200e anniversaire de Charles Darwin, et c'était il y a 150 ans, quand il écrivait sur l'évolution, que Darwin a illustré, je pense, une vérité sur le caractère humain.</t>
  </si>
  <si>
    <t>année</t>
  </si>
  <si>
    <t>célébrait</t>
  </si>
  <si>
    <t>200e</t>
  </si>
  <si>
    <t>anniversaire</t>
  </si>
  <si>
    <t>Charles</t>
  </si>
  <si>
    <t>Darwin</t>
  </si>
  <si>
    <t>150</t>
  </si>
  <si>
    <t>écrivait</t>
  </si>
  <si>
    <t>évolution</t>
  </si>
  <si>
    <t>illustré</t>
  </si>
  <si>
    <t>caractère</t>
  </si>
  <si>
    <t>humain</t>
  </si>
  <si>
    <t># text = Pour paraphraser, ce n'est pas le plus fort de l'espèce qui survit, ni le plus intelligent, c'est celui qui est le plus capable de s'adapter au changement.</t>
  </si>
  <si>
    <t>Pour</t>
  </si>
  <si>
    <t>paraphraser</t>
  </si>
  <si>
    <t>espèce</t>
  </si>
  <si>
    <t>survit</t>
  </si>
  <si>
    <t>ni</t>
  </si>
  <si>
    <t>intelligent</t>
  </si>
  <si>
    <t>changement</t>
  </si>
  <si>
    <t># text = Le conflit est la genèse de la création.</t>
  </si>
  <si>
    <t>Le</t>
  </si>
  <si>
    <t>conflit</t>
  </si>
  <si>
    <t>genèse</t>
  </si>
  <si>
    <t>création</t>
  </si>
  <si>
    <t># text = A partir du travail de Darwin, parmi d'autres, nous pouvons reconnaître que la capacité humaine à survivre et prospérer est actionnée par la lutte de l'esprit humain, à travers le conflit, vers la transformation.</t>
  </si>
  <si>
    <t>A</t>
  </si>
  <si>
    <t>travail</t>
  </si>
  <si>
    <t>parmi</t>
  </si>
  <si>
    <t>pouvons</t>
  </si>
  <si>
    <t>reconnaître</t>
  </si>
  <si>
    <t>survivre</t>
  </si>
  <si>
    <t>prospérer</t>
  </si>
  <si>
    <t>actionnée</t>
  </si>
  <si>
    <t>lutte</t>
  </si>
  <si>
    <t>esprit</t>
  </si>
  <si>
    <t>travers</t>
  </si>
  <si>
    <t>vers</t>
  </si>
  <si>
    <t>transformation</t>
  </si>
  <si>
    <t># text = Alors, encore, transformation, adaptation, sont le plus grand don de l'homme.</t>
  </si>
  <si>
    <t>don</t>
  </si>
  <si>
    <t>homme</t>
  </si>
  <si>
    <t># text = Et, peut-être, tant que nous ne sommes pas mis à l'épreuve, nous ignorons de quoi nous sommes faits.</t>
  </si>
  <si>
    <t>mis</t>
  </si>
  <si>
    <t>ignorons</t>
  </si>
  <si>
    <t>quoi</t>
  </si>
  <si>
    <t>faits</t>
  </si>
  <si>
    <t># text = Peut-être que c'est ce que l'adversité nous offre, un sens de nous-même, un sens de notre propre puissance.</t>
  </si>
  <si>
    <t>offre</t>
  </si>
  <si>
    <t>sens</t>
  </si>
  <si>
    <t>nous-même</t>
  </si>
  <si>
    <t>puissance</t>
  </si>
  <si>
    <t># text = Alors, nous pouvons nous faire un cadeau.</t>
  </si>
  <si>
    <t>cadeau</t>
  </si>
  <si>
    <t># text = Nous pouvons réimaginer l'adversité comme quelque chose de plus que juste des temps difficiles.</t>
  </si>
  <si>
    <t>réimaginer</t>
  </si>
  <si>
    <t>difficiles</t>
  </si>
  <si>
    <t># text = Nous pouvons peut-être la voir comme du changement.</t>
  </si>
  <si>
    <t># text = L'adversité est juste un changement auquel nous ne nous sommes pas encore adaptés.</t>
  </si>
  <si>
    <t>lequel</t>
  </si>
  <si>
    <t>adaptés</t>
  </si>
  <si>
    <t># text = Je pense que la plus grande adversité que nous ayons créée pour nous-mêmes c'est l'idée de normalité.</t>
  </si>
  <si>
    <t>grande</t>
  </si>
  <si>
    <t>ayons</t>
  </si>
  <si>
    <t>créée</t>
  </si>
  <si>
    <t>nous-mêmes</t>
  </si>
  <si>
    <t>normalité</t>
  </si>
  <si>
    <t># text = Alors, qui est normal ?</t>
  </si>
  <si>
    <t>normal</t>
  </si>
  <si>
    <t># text = Il n'y a pas de normal.</t>
  </si>
  <si>
    <t># text = Il y a le commun.</t>
  </si>
  <si>
    <t>commun</t>
  </si>
  <si>
    <t># text = Il y a le typique.</t>
  </si>
  <si>
    <t>typique</t>
  </si>
  <si>
    <t># text = Et vous voudriez rencontrer cette pauvre personne beige si elle existait ?</t>
  </si>
  <si>
    <t>voudriez</t>
  </si>
  <si>
    <t>pauvre</t>
  </si>
  <si>
    <t>beige</t>
  </si>
  <si>
    <t>existait</t>
  </si>
  <si>
    <t># text = (Rires) Je ne pense pas.</t>
  </si>
  <si>
    <t>(</t>
  </si>
  <si>
    <t>Rires</t>
  </si>
  <si>
    <t>)</t>
  </si>
  <si>
    <t># text = Si nous pouvons changer ce paradigme, de l'idée de réussir la normalité, en la possibilité, ou la puissance, pour être même un petit peu plus dangereux, nous pouvons libérer le pouvoir de tellement d'autres enfants, et les inviter à exploiter leurs talents rares et précieux, dans la communauté.</t>
  </si>
  <si>
    <t>Si</t>
  </si>
  <si>
    <t>paradigme</t>
  </si>
  <si>
    <t>réussir</t>
  </si>
  <si>
    <t>peu</t>
  </si>
  <si>
    <t>dangereux</t>
  </si>
  <si>
    <t>libérer</t>
  </si>
  <si>
    <t>inviter</t>
  </si>
  <si>
    <t>exploiter</t>
  </si>
  <si>
    <t>leurs</t>
  </si>
  <si>
    <t>talents</t>
  </si>
  <si>
    <t>rares</t>
  </si>
  <si>
    <t>précieux</t>
  </si>
  <si>
    <t># text = Les anthropologues nous disent que la seule chose que nous avons, en tant qu'humains, toujours demandé aux membres de nos communautés, c'est d'être utile, d'être capable de contribuer.</t>
  </si>
  <si>
    <t>Les</t>
  </si>
  <si>
    <t>anthropologues</t>
  </si>
  <si>
    <t>disent</t>
  </si>
  <si>
    <t>seule</t>
  </si>
  <si>
    <t>avons</t>
  </si>
  <si>
    <t>humains</t>
  </si>
  <si>
    <t>demandé</t>
  </si>
  <si>
    <t>membres</t>
  </si>
  <si>
    <t>communautés</t>
  </si>
  <si>
    <t>contribuer</t>
  </si>
  <si>
    <t># text = Nous avons la preuve que les hommes de Neanderthal, il y a 60 000 ans, portaient leurs ainés et ceux qui étaient gravement blessés, et, peut-être, parce que l'expérience d'une vie à survivre, chez ces personnes, prouvait leur valeur pour la communauté : ils ne voyaient pas ces personnes comme cassées et inutiles: ils les voyaient comme rares et précieuses.</t>
  </si>
  <si>
    <t>preuve</t>
  </si>
  <si>
    <t>hommes</t>
  </si>
  <si>
    <t>Neanderthal</t>
  </si>
  <si>
    <t>60 000</t>
  </si>
  <si>
    <t>portaient</t>
  </si>
  <si>
    <t>ainés</t>
  </si>
  <si>
    <t>gravement</t>
  </si>
  <si>
    <t>blessés</t>
  </si>
  <si>
    <t>chez</t>
  </si>
  <si>
    <t>prouvait</t>
  </si>
  <si>
    <t>voyaient</t>
  </si>
  <si>
    <t>cassées</t>
  </si>
  <si>
    <t>inutiles</t>
  </si>
  <si>
    <t>précieuses</t>
  </si>
  <si>
    <t># text = Il y a quelques années, j'étais dans un marché dans la ville où j'ai grandi dans cette zone rouge dans la partie Nord Est de la Pennsylvanie, et je me tenais au-dessus d'un boisseau de tomates.</t>
  </si>
  <si>
    <t>étais</t>
  </si>
  <si>
    <t>marché</t>
  </si>
  <si>
    <t>ville</t>
  </si>
  <si>
    <t>grandi</t>
  </si>
  <si>
    <t>zone</t>
  </si>
  <si>
    <t>rouge</t>
  </si>
  <si>
    <t>Nord</t>
  </si>
  <si>
    <t>Pennsylvanie</t>
  </si>
  <si>
    <t>tenais</t>
  </si>
  <si>
    <t>au-dessus</t>
  </si>
  <si>
    <t>boisseau</t>
  </si>
  <si>
    <t>tomates</t>
  </si>
  <si>
    <t># text = C'était l'été.</t>
  </si>
  <si>
    <t># text = Je portais un short.</t>
  </si>
  <si>
    <t>portais</t>
  </si>
  <si>
    <t>short</t>
  </si>
  <si>
    <t># text = J'entends ce type, sa voix derrière moi dit, \"Tiens, si c'est pas Aimee Mullins.\"</t>
  </si>
  <si>
    <t>entends</t>
  </si>
  <si>
    <t>Tiens</t>
  </si>
  <si>
    <t>Mullins</t>
  </si>
  <si>
    <t># text = Et je me retourne, et il y a ce monsieur âgé.</t>
  </si>
  <si>
    <t>retourne</t>
  </si>
  <si>
    <t>monsieur</t>
  </si>
  <si>
    <t>âgé</t>
  </si>
  <si>
    <t># text = Je n'ai aucune idée de qui c'est.</t>
  </si>
  <si>
    <t>aucune</t>
  </si>
  <si>
    <t># text = Et j'ai dit "Pardon, Monsieur, nous nous connaissons ?</t>
  </si>
  <si>
    <t>Pardon</t>
  </si>
  <si>
    <t>Monsieur</t>
  </si>
  <si>
    <t>connaissons</t>
  </si>
  <si>
    <t># text = Je ne me souviens pas vous avoir rencontré.\"</t>
  </si>
  <si>
    <t>souviens</t>
  </si>
  <si>
    <t>rencontré</t>
  </si>
  <si>
    <t># text = Il a dit \"Eh bien, vous ne pouvez pas vous souvenir de m'avoir rencontré.</t>
  </si>
  <si>
    <t>Eh</t>
  </si>
  <si>
    <t>pouvez</t>
  </si>
  <si>
    <t># text = Je veux dire, quand nous nous sommes rencontrés je vous sortais du ventre de votre mère."</t>
  </si>
  <si>
    <t>rencontrés</t>
  </si>
  <si>
    <t>sortais</t>
  </si>
  <si>
    <t>ventre</t>
  </si>
  <si>
    <t>votre</t>
  </si>
  <si>
    <t>mère</t>
  </si>
  <si>
    <t># text = Oh, ce type.</t>
  </si>
  <si>
    <t>Oh</t>
  </si>
  <si>
    <t># text = Et, mais bien sûr, j'ai tilté.</t>
  </si>
  <si>
    <t>tilté</t>
  </si>
  <si>
    <t># text = Ce monsieur était le Dr Kean, un homme que je n'avais connu qu'à travers les histoires de ma mère sur cette journée, parce que, bien sûr, typique, j'avais deux semaines de retard sur le jour de ma naissance.</t>
  </si>
  <si>
    <t>Kean</t>
  </si>
  <si>
    <t>connu</t>
  </si>
  <si>
    <t>histoires</t>
  </si>
  <si>
    <t>journée</t>
  </si>
  <si>
    <t>semaines</t>
  </si>
  <si>
    <t>retard</t>
  </si>
  <si>
    <t>naissance</t>
  </si>
  <si>
    <t># text = Et donc le médecin prénatal de ma mère était parti en vacances, et l'homme qui m'a mise au monde était un étranger complet pour mes parents.</t>
  </si>
  <si>
    <t>donc</t>
  </si>
  <si>
    <t>médecin</t>
  </si>
  <si>
    <t>prénatal</t>
  </si>
  <si>
    <t>parti</t>
  </si>
  <si>
    <t>vacances</t>
  </si>
  <si>
    <t>mise</t>
  </si>
  <si>
    <t>étranger</t>
  </si>
  <si>
    <t>complet</t>
  </si>
  <si>
    <t>parents</t>
  </si>
  <si>
    <t># text = Et, comme je suis née sans tibia, et que j'avais les pieds tournés vers l'intérieur, et quelques orteils sur ce pied-ci, et quelques orteils sur ce pied-là, il a dû être le porteur, cet étranger a dû être le porteur de la mauvaise nouvelle.</t>
  </si>
  <si>
    <t>tibia</t>
  </si>
  <si>
    <t>pieds</t>
  </si>
  <si>
    <t>tournés</t>
  </si>
  <si>
    <t>intérieur</t>
  </si>
  <si>
    <t>orteils</t>
  </si>
  <si>
    <t>pied-ci</t>
  </si>
  <si>
    <t>pied</t>
  </si>
  <si>
    <t>-là</t>
  </si>
  <si>
    <t>porteur</t>
  </si>
  <si>
    <t>mauvaise</t>
  </si>
  <si>
    <t># text = Il m'a dit \"j'ai dû donner ce pronostic à vos parents que vous ne marcheriez jamais, et que vous n'auriez jamais ce genre de mobilité qu'ont les autres enfants ou aucune sorte d'indépendance dans la vie, et vous avez fait de moi un menteur depuis ce jour.\" (Applaudissements)</t>
  </si>
  <si>
    <t>donner</t>
  </si>
  <si>
    <t>vos</t>
  </si>
  <si>
    <t>marcheriez</t>
  </si>
  <si>
    <t>auriez</t>
  </si>
  <si>
    <t>genre</t>
  </si>
  <si>
    <t>mobilité</t>
  </si>
  <si>
    <t>SBJ_7</t>
  </si>
  <si>
    <t>sorte</t>
  </si>
  <si>
    <t>indépendance</t>
  </si>
  <si>
    <t>avez</t>
  </si>
  <si>
    <t>menteur</t>
  </si>
  <si>
    <t>depuis</t>
  </si>
  <si>
    <t>Applaudissements</t>
  </si>
  <si>
    <t># text = Ce qui est incroyable c'est qu'il a dit qu'il a mis de côté des coupures de presse durant toute mon enfance, que ce soit quand j'ai gagné le concours d'orthographe en CE1, marché avec les filles scouts, vous savez, la parade d'Halloween gagné ma bourse pour la faculté, ou n'importe quelle victoire sportive, et il utilisait ça, et l'intégrait dans son enseignement aux étudiants internes, des étudiants en médecine des écoles de médecine Hahnemann et Hershey.</t>
  </si>
  <si>
    <t>incroyable</t>
  </si>
  <si>
    <t>coupures</t>
  </si>
  <si>
    <t>presse</t>
  </si>
  <si>
    <t>durant</t>
  </si>
  <si>
    <t>enfance</t>
  </si>
  <si>
    <t>gagné</t>
  </si>
  <si>
    <t>concours</t>
  </si>
  <si>
    <t>orthographe</t>
  </si>
  <si>
    <t>CE1</t>
  </si>
  <si>
    <t>filles</t>
  </si>
  <si>
    <t>scouts</t>
  </si>
  <si>
    <t>parade</t>
  </si>
  <si>
    <t>Halloween</t>
  </si>
  <si>
    <t>bourse</t>
  </si>
  <si>
    <t>faculté</t>
  </si>
  <si>
    <t>importe</t>
  </si>
  <si>
    <t>victoire</t>
  </si>
  <si>
    <t>sportive</t>
  </si>
  <si>
    <t>utilisait</t>
  </si>
  <si>
    <t>intégrait</t>
  </si>
  <si>
    <t>enseignement</t>
  </si>
  <si>
    <t>étudiants</t>
  </si>
  <si>
    <t>internes</t>
  </si>
  <si>
    <t>médecine</t>
  </si>
  <si>
    <t>écoles</t>
  </si>
  <si>
    <t>Hahnemann</t>
  </si>
  <si>
    <t>Hershey</t>
  </si>
  <si>
    <t># text = Et il a intitulé cette partie du cours, le facteur X, le potentiel de la volonté humaine.</t>
  </si>
  <si>
    <t>intitulé</t>
  </si>
  <si>
    <t>facteur</t>
  </si>
  <si>
    <t>X</t>
  </si>
  <si>
    <t>volonté</t>
  </si>
  <si>
    <t># text = Aucun pronostic ne peut représenter à quel point ça pourra être un déterminant puissant dans la qualité de la vie de quelqu'un.</t>
  </si>
  <si>
    <t>Aucun</t>
  </si>
  <si>
    <t>représenter</t>
  </si>
  <si>
    <t>quel</t>
  </si>
  <si>
    <t>pourra</t>
  </si>
  <si>
    <t>déterminant</t>
  </si>
  <si>
    <t>quelqu'un</t>
  </si>
  <si>
    <t># text = Et le Dr. Kean a continué à me raconter, il a dit "D'après mon expérience, à moins qu'on ne lui répète le contraire, et en ayant le minimum de soutien, si on le laisse se débrouiller, un enfant réussit." Voyez, le Dr. Kean a changé sa façon de penser.</t>
  </si>
  <si>
    <t>continué</t>
  </si>
  <si>
    <t>raconter</t>
  </si>
  <si>
    <t>D'</t>
  </si>
  <si>
    <t>lui</t>
  </si>
  <si>
    <t>répète</t>
  </si>
  <si>
    <t>contraire</t>
  </si>
  <si>
    <t>minimum</t>
  </si>
  <si>
    <t>soutien</t>
  </si>
  <si>
    <t>laisse</t>
  </si>
  <si>
    <t>débrouiller</t>
  </si>
  <si>
    <t>réussit</t>
  </si>
  <si>
    <t>Voyez</t>
  </si>
  <si>
    <t>changé</t>
  </si>
  <si>
    <t>façon</t>
  </si>
  <si>
    <t># text = Il a compris qu'il y a une différence entre la condition médicale et ce qu'une personne peut en faire.</t>
  </si>
  <si>
    <t>compris</t>
  </si>
  <si>
    <t>condition</t>
  </si>
  <si>
    <t>médicale</t>
  </si>
  <si>
    <t># text = Et ma façon de penser a changé avec le temps, dans le sens où, si vous m'aviez posé la question il y a 15 ans, de savoir si j'aurais échangé mes prothèses contre des jambes en chair et en os, je n'aurais pas hésité une seconde.</t>
  </si>
  <si>
    <t>aviez</t>
  </si>
  <si>
    <t>posé</t>
  </si>
  <si>
    <t>aurais</t>
  </si>
  <si>
    <t>échangé</t>
  </si>
  <si>
    <t>contre</t>
  </si>
  <si>
    <t>chair</t>
  </si>
  <si>
    <t>os</t>
  </si>
  <si>
    <t>hésité</t>
  </si>
  <si>
    <t>seconde</t>
  </si>
  <si>
    <t># text = A cette époque j'aspirais à ce genre de normalité.</t>
  </si>
  <si>
    <t>aspirais</t>
  </si>
  <si>
    <t># text = Si vous me demandez aujourd'hui, je ne suis plus aussi sûre.</t>
  </si>
  <si>
    <t>demandez</t>
  </si>
  <si>
    <t>sûre</t>
  </si>
  <si>
    <t># text = Et c'est grâce aux expériences que j'ai eues avec elles, pas malgré les expérience que j'ai eues avec elles.</t>
  </si>
  <si>
    <t>grâce</t>
  </si>
  <si>
    <t>expériences</t>
  </si>
  <si>
    <t>eues</t>
  </si>
  <si>
    <t>elles</t>
  </si>
  <si>
    <t>malgré</t>
  </si>
  <si>
    <t># text = Et peut-être, ce changement en moi s'est produit parce que j'ai été exposée à plus de personnes qui m'ont ouvert des portes que de personnes qui m'ont posé un couvercle dessus et m'ont assombrie.</t>
  </si>
  <si>
    <t>produit</t>
  </si>
  <si>
    <t>exposée</t>
  </si>
  <si>
    <t>couvercle</t>
  </si>
  <si>
    <t>dessus</t>
  </si>
  <si>
    <t>assombrie</t>
  </si>
  <si>
    <t># text = Voyez, tout ce qu'il vous faut c'est une personne qui vous montre l'épiphanie de votre propre puissance, et vous êtes partie.</t>
  </si>
  <si>
    <t>faut</t>
  </si>
  <si>
    <t>montre</t>
  </si>
  <si>
    <t>épiphanie</t>
  </si>
  <si>
    <t>êtes</t>
  </si>
  <si>
    <t># text = Si vous pouvez donner à quelqu'un la clé de sa propre puissance, l'esprit humain est si réceptif, si vous pouvez faire ça et ouvrir la porte à quelqu'un dans un moment crucial, vous les éduquez dans le meilleur sens.</t>
  </si>
  <si>
    <t>clé</t>
  </si>
  <si>
    <t>réceptif</t>
  </si>
  <si>
    <t>porte</t>
  </si>
  <si>
    <t>crucial</t>
  </si>
  <si>
    <t>éduquez</t>
  </si>
  <si>
    <t># text = Vous leur apprenez à s'ouvrir eux-mêmes les portes.</t>
  </si>
  <si>
    <t>apprenez</t>
  </si>
  <si>
    <t># text = En fait, le sens exact du mot éduquer vient de la racine "educe".</t>
  </si>
  <si>
    <t>exact</t>
  </si>
  <si>
    <t>éduquer</t>
  </si>
  <si>
    <t>vient</t>
  </si>
  <si>
    <t>racine</t>
  </si>
  <si>
    <t>educe</t>
  </si>
  <si>
    <t># text = Elle signifie, produire ce qui est à l'intérieur, révéler le potentiel.</t>
  </si>
  <si>
    <t>signifie</t>
  </si>
  <si>
    <t># text = Alors quel potentiel voulons-nous révéler ?</t>
  </si>
  <si>
    <t># text = Une étude a été réalisée dans les années 60 en Grande-Bretagne quand ils passaient de l'école primaire à l'école polyvalente.</t>
  </si>
  <si>
    <t>étude</t>
  </si>
  <si>
    <t>réalisée</t>
  </si>
  <si>
    <t>Grande-Bretagne</t>
  </si>
  <si>
    <t>passaient</t>
  </si>
  <si>
    <t>polyvalente</t>
  </si>
  <si>
    <t># text = Ca s'appelle les essais en flux.</t>
  </si>
  <si>
    <t>Ca</t>
  </si>
  <si>
    <t>appelle</t>
  </si>
  <si>
    <t>essais</t>
  </si>
  <si>
    <t>flux</t>
  </si>
  <si>
    <t># text = On appelle ça "pistage" ici aux Etats-Unis.</t>
  </si>
  <si>
    <t>On</t>
  </si>
  <si>
    <t>pistage</t>
  </si>
  <si>
    <t>Etats-Unis</t>
  </si>
  <si>
    <t># text = Ca consiste à séparer les étudiants par note A, B, C, D etc.</t>
  </si>
  <si>
    <t>séparer</t>
  </si>
  <si>
    <t>note</t>
  </si>
  <si>
    <t>B</t>
  </si>
  <si>
    <t>C</t>
  </si>
  <si>
    <t>D</t>
  </si>
  <si>
    <t>etc.</t>
  </si>
  <si>
    <t># text = Et les étudiants A ont le programme le plus difficile, les meilleurs professeurs, etc.</t>
  </si>
  <si>
    <t>programme</t>
  </si>
  <si>
    <t>meilleurs</t>
  </si>
  <si>
    <t>professeurs</t>
  </si>
  <si>
    <t># text = Alors, ils ont pris, sur une période de trois mois, des étudiants niveau D, leur ont donné des A, leur ont dit qu'ils étaient des A, qu'ils étaient intelligents.</t>
  </si>
  <si>
    <t>pris</t>
  </si>
  <si>
    <t>période</t>
  </si>
  <si>
    <t>trois</t>
  </si>
  <si>
    <t>niveau</t>
  </si>
  <si>
    <t>donné</t>
  </si>
  <si>
    <t>intelligents</t>
  </si>
  <si>
    <t># text = Et à la fin de la période de trois mois, ils avaient des résultats de niveau A.</t>
  </si>
  <si>
    <t>fin</t>
  </si>
  <si>
    <t>avaient</t>
  </si>
  <si>
    <t>résultats</t>
  </si>
  <si>
    <t># text = Et, bien sûr, le côté navrant, le revers de cette étude, c'est qu'ils avaient pris les étudiants A et leur avaient dit qu'ils étaient de niveau D. Et c'est ce qui s'est passé à la fin de ces trois mois.</t>
  </si>
  <si>
    <t>navrant</t>
  </si>
  <si>
    <t>revers</t>
  </si>
  <si>
    <t># text = Ceux qui étaient dans le coin, à l'école, en plus de ceux qui avaient abandonné.</t>
  </si>
  <si>
    <t>Ceux</t>
  </si>
  <si>
    <t>coin</t>
  </si>
  <si>
    <t>abandonné</t>
  </si>
  <si>
    <t># text = Un point essentiel de cette étude de cas est que les professeurs étaient également dupes.</t>
  </si>
  <si>
    <t>essentiel</t>
  </si>
  <si>
    <t>cas</t>
  </si>
  <si>
    <t>également</t>
  </si>
  <si>
    <t>dupes</t>
  </si>
  <si>
    <t># text = Les professeurs ne savaient pas qu'on avait fait un échange.</t>
  </si>
  <si>
    <t>savaient</t>
  </si>
  <si>
    <t>échange</t>
  </si>
  <si>
    <t># text = On leur disait seulement voici les étudiants A, voici les étudiants D. Et c'est la manière dont ils se sont mis à leur enseigner et à les traiter.</t>
  </si>
  <si>
    <t>disait</t>
  </si>
  <si>
    <t>seulement</t>
  </si>
  <si>
    <t>enseigner</t>
  </si>
  <si>
    <t>traiter</t>
  </si>
  <si>
    <t># text = Alors, je pense que la seule véritable infirmité c'est un esprit écrasé, un esprit qui est écrasé n'a pas d'espoir.</t>
  </si>
  <si>
    <t>véritable</t>
  </si>
  <si>
    <t>infirmité</t>
  </si>
  <si>
    <t>écrasé</t>
  </si>
  <si>
    <t>espoir</t>
  </si>
  <si>
    <t># text = Il ne voit pas la beauté.</t>
  </si>
  <si>
    <t>voit</t>
  </si>
  <si>
    <t>beauté</t>
  </si>
  <si>
    <t># text = Il n'a plus notre curiosité naturelle, enfantine et notre capacité innée à imaginer.</t>
  </si>
  <si>
    <t>curiosité</t>
  </si>
  <si>
    <t>enfantine</t>
  </si>
  <si>
    <t>innée</t>
  </si>
  <si>
    <t>imaginer</t>
  </si>
  <si>
    <t># text = Si à la place, on peut soutenir un esprit humain pour qu'il garde espoir, qu'il voit la beauté en lui-même et dans les autres, qu'il soit curieux et imaginatif, alors nous utilisons notre pouvoir à bon escient.</t>
  </si>
  <si>
    <t>place</t>
  </si>
  <si>
    <t>soutenir</t>
  </si>
  <si>
    <t>garde</t>
  </si>
  <si>
    <t>lui-même</t>
  </si>
  <si>
    <t>curieux</t>
  </si>
  <si>
    <t>imaginatif</t>
  </si>
  <si>
    <t>utilisons</t>
  </si>
  <si>
    <t>escient</t>
  </si>
  <si>
    <t># text = Quand un esprit a ces qualités, nous sommes capables de créer de nouvelles réalités et de nouvelles façons d'être.</t>
  </si>
  <si>
    <t>qualités</t>
  </si>
  <si>
    <t>capables</t>
  </si>
  <si>
    <t>nouvelles</t>
  </si>
  <si>
    <t>réalités</t>
  </si>
  <si>
    <t>façons</t>
  </si>
  <si>
    <t># text = J'aimerais vous laisser avec un poème d'un poète persan du quatorzième siècle, appelé Hafiz dont m'a parlé mon ami Jacques Dembois.</t>
  </si>
  <si>
    <t>poème</t>
  </si>
  <si>
    <t>poète</t>
  </si>
  <si>
    <t>persan</t>
  </si>
  <si>
    <t>quatorzième</t>
  </si>
  <si>
    <t>siècle</t>
  </si>
  <si>
    <t>appelé</t>
  </si>
  <si>
    <t>Hafiz</t>
  </si>
  <si>
    <t>parlé</t>
  </si>
  <si>
    <t>Jacques</t>
  </si>
  <si>
    <t>Dembois</t>
  </si>
  <si>
    <t># text = Et le poème s'appelle "Le dieu qui ne connaît que quatre mots."</t>
  </si>
  <si>
    <t>dieu</t>
  </si>
  <si>
    <t>connaît</t>
  </si>
  <si>
    <t>quatre</t>
  </si>
  <si>
    <t># text = "Chaque enfant a connu Dieu, pas le Dieu des noms, pas le dieu des "ne fais pas", mais le Dieu qui ne connaît que quatre mots et les répète sans cesse, qui dit: "Viens danser avec moi" Viens danser avec moi.</t>
  </si>
  <si>
    <t>Chaque</t>
  </si>
  <si>
    <t>noms</t>
  </si>
  <si>
    <t>fais</t>
  </si>
  <si>
    <t>cesse</t>
  </si>
  <si>
    <t>Viens</t>
  </si>
  <si>
    <t># text = Merci.</t>
  </si>
  <si>
    <t>Merci</t>
  </si>
  <si>
    <t># text = Applaudissements.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</si>
</sst>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43"/>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11</v>
      </c>
      <c r="C3" s="6" t="s">
        <v>16</v>
      </c>
      <c r="D3" s="7" t="s">
        <v>17</v>
      </c>
      <c r="E3" s="8" t="s">
        <v>18</v>
      </c>
      <c r="F3" s="6" t="s">
        <v>19</v>
      </c>
      <c r="G3" s="9">
        <f>IF(A3=1,"_",IF(C3="_","???",C3))</f>
        <v/>
      </c>
      <c r="H3" s="10" t="s">
        <v>12</v>
      </c>
      <c r="I3" s="11" t="s">
        <v>12</v>
      </c>
      <c r="J3" s="12"/>
    </row>
    <row r="4" spans="1:10" ht="60" customHeight="1">
      <c r="A4" s="6" t="s">
        <v>20</v>
      </c>
      <c r="B4" s="6" t="s">
        <v>10</v>
      </c>
      <c r="C4" s="6" t="s">
        <v>12</v>
      </c>
      <c r="D4" s="7" t="s">
        <v>21</v>
      </c>
      <c r="E4" s="8" t="s">
        <v>22</v>
      </c>
      <c r="F4" s="6" t="s">
        <v>23</v>
      </c>
      <c r="G4" s="9">
        <f>IF(A4=1,"_",IF(C4="_","???",C4))</f>
        <v/>
      </c>
      <c r="H4" s="10" t="s">
        <v>12</v>
      </c>
      <c r="I4" s="11" t="s">
        <v>12</v>
      </c>
      <c r="J4" s="12"/>
    </row>
    <row r="5" spans="1:10" ht="60" customHeight="1">
      <c r="A5" s="6" t="s">
        <v>24</v>
      </c>
      <c r="B5" s="6" t="s">
        <v>11</v>
      </c>
      <c r="C5" s="6" t="s">
        <v>12</v>
      </c>
      <c r="D5" s="7" t="s">
        <v>25</v>
      </c>
      <c r="E5" s="8" t="s">
        <v>26</v>
      </c>
      <c r="F5" s="6" t="s">
        <v>27</v>
      </c>
      <c r="G5" s="9">
        <f>IF(A5=1,"_",IF(C5="_","???",C5))</f>
        <v/>
      </c>
      <c r="H5" s="10" t="s">
        <v>12</v>
      </c>
      <c r="I5" s="11" t="s">
        <v>12</v>
      </c>
      <c r="J5" s="12"/>
    </row>
    <row r="6" spans="1:10" ht="60" customHeight="1">
      <c r="A6" s="6" t="s">
        <v>28</v>
      </c>
      <c r="B6" s="6" t="s">
        <v>10</v>
      </c>
      <c r="C6" s="6" t="s">
        <v>29</v>
      </c>
      <c r="D6" s="7" t="s">
        <v>30</v>
      </c>
      <c r="E6" s="8" t="s">
        <v>31</v>
      </c>
      <c r="F6" s="6" t="s">
        <v>32</v>
      </c>
      <c r="G6" s="9">
        <f>IF(A6=1,"_",IF(C6="_","???",C6))</f>
        <v/>
      </c>
      <c r="H6" s="10" t="s">
        <v>12</v>
      </c>
      <c r="I6" s="11" t="s">
        <v>12</v>
      </c>
      <c r="J6" s="12"/>
    </row>
    <row r="7" spans="1:10" ht="60" customHeight="1">
      <c r="A7" s="6" t="s">
        <v>33</v>
      </c>
      <c r="B7" s="6" t="s">
        <v>34</v>
      </c>
      <c r="C7" s="6" t="s">
        <v>12</v>
      </c>
      <c r="D7" s="7" t="s">
        <v>35</v>
      </c>
      <c r="E7" s="8" t="s">
        <v>36</v>
      </c>
      <c r="F7" s="6" t="s">
        <v>37</v>
      </c>
      <c r="G7" s="9">
        <f>IF(A7=1,"_",IF(C7="_","???",C7))</f>
        <v/>
      </c>
      <c r="H7" s="10" t="s">
        <v>12</v>
      </c>
      <c r="I7" s="11" t="s">
        <v>12</v>
      </c>
      <c r="J7" s="12"/>
    </row>
    <row r="8" spans="1:10" ht="60" customHeight="1">
      <c r="A8" s="6" t="s">
        <v>38</v>
      </c>
      <c r="B8" s="6" t="s">
        <v>11</v>
      </c>
      <c r="C8" s="6" t="s">
        <v>12</v>
      </c>
      <c r="D8" s="7" t="s">
        <v>39</v>
      </c>
      <c r="E8" s="8" t="s">
        <v>40</v>
      </c>
      <c r="F8" s="6" t="s">
        <v>41</v>
      </c>
      <c r="G8" s="9">
        <f>IF(A8=1,"_",IF(C8="_","???",C8))</f>
        <v/>
      </c>
      <c r="H8" s="10" t="s">
        <v>12</v>
      </c>
      <c r="I8" s="11" t="s">
        <v>12</v>
      </c>
      <c r="J8" s="12"/>
    </row>
    <row r="9" spans="1:10" ht="60" customHeight="1">
      <c r="A9" s="6" t="s">
        <v>42</v>
      </c>
      <c r="B9" s="6" t="s">
        <v>20</v>
      </c>
      <c r="C9" s="6" t="s">
        <v>12</v>
      </c>
      <c r="D9" s="7" t="s">
        <v>43</v>
      </c>
      <c r="E9" s="8" t="s">
        <v>44</v>
      </c>
      <c r="F9" s="6" t="s">
        <v>45</v>
      </c>
      <c r="G9" s="9">
        <f>IF(A9=1,"_",IF(C9="_","???",C9))</f>
        <v/>
      </c>
      <c r="H9" s="10" t="s">
        <v>12</v>
      </c>
      <c r="I9" s="11" t="s">
        <v>12</v>
      </c>
      <c r="J9" s="12"/>
    </row>
    <row r="10" spans="1:10" ht="60" customHeight="1">
      <c r="A10" s="6" t="s">
        <v>46</v>
      </c>
      <c r="B10" s="6" t="s">
        <v>46</v>
      </c>
      <c r="C10" s="6" t="s">
        <v>47</v>
      </c>
      <c r="D10" s="7" t="s">
        <v>48</v>
      </c>
      <c r="E10" s="8" t="s">
        <v>49</v>
      </c>
      <c r="F10" s="6" t="s">
        <v>50</v>
      </c>
      <c r="G10" s="9">
        <f>IF(A10=1,"_",IF(C10="_","???",C10))</f>
        <v/>
      </c>
      <c r="H10" s="10" t="s">
        <v>12</v>
      </c>
      <c r="I10" s="11" t="s">
        <v>12</v>
      </c>
      <c r="J10" s="12"/>
    </row>
    <row r="11" spans="1:10" ht="60" customHeight="1">
      <c r="A11" s="6" t="s">
        <v>51</v>
      </c>
      <c r="B11" s="6" t="s">
        <v>11</v>
      </c>
      <c r="C11" s="6" t="s">
        <v>52</v>
      </c>
      <c r="D11" s="7" t="s">
        <v>53</v>
      </c>
      <c r="E11" s="8" t="s">
        <v>54</v>
      </c>
      <c r="F11" s="6" t="s">
        <v>55</v>
      </c>
      <c r="G11" s="9">
        <f>IF(A11=1,"_",IF(C11="_","???",C11))</f>
        <v/>
      </c>
      <c r="H11" s="10" t="s">
        <v>12</v>
      </c>
      <c r="I11" s="11" t="s">
        <v>12</v>
      </c>
      <c r="J11" s="12"/>
    </row>
    <row r="12" spans="1:10" ht="60" customHeight="1">
      <c r="A12" s="6" t="s">
        <v>56</v>
      </c>
      <c r="B12" s="6" t="s">
        <v>56</v>
      </c>
      <c r="C12" s="6" t="s">
        <v>12</v>
      </c>
      <c r="D12" s="7" t="s">
        <v>57</v>
      </c>
      <c r="E12" s="8" t="s">
        <v>58</v>
      </c>
      <c r="F12" s="6" t="s">
        <v>59</v>
      </c>
      <c r="G12" s="9">
        <f>IF(A12=1,"_",IF(C12="_","???",C12))</f>
        <v/>
      </c>
      <c r="H12" s="10" t="s">
        <v>12</v>
      </c>
      <c r="I12" s="11" t="s">
        <v>12</v>
      </c>
      <c r="J12" s="12"/>
    </row>
    <row r="13" spans="1:10" ht="60" customHeight="1">
      <c r="A13" s="6" t="s">
        <v>60</v>
      </c>
      <c r="B13" s="6" t="s">
        <v>20</v>
      </c>
      <c r="C13" s="6" t="s">
        <v>61</v>
      </c>
      <c r="D13" s="7" t="s">
        <v>62</v>
      </c>
      <c r="E13" s="8" t="s">
        <v>63</v>
      </c>
      <c r="F13" s="6" t="s">
        <v>64</v>
      </c>
      <c r="G13" s="9">
        <f>IF(A13=1,"_",IF(C13="_","???",C13))</f>
        <v/>
      </c>
      <c r="H13" s="10" t="s">
        <v>12</v>
      </c>
      <c r="I13" s="11" t="s">
        <v>12</v>
      </c>
      <c r="J13" s="12"/>
    </row>
    <row r="14" spans="1:10" ht="60" customHeight="1">
      <c r="A14" s="6" t="s">
        <v>65</v>
      </c>
      <c r="B14" s="6" t="s">
        <v>10</v>
      </c>
      <c r="C14" s="6" t="s">
        <v>12</v>
      </c>
      <c r="D14" s="7" t="s">
        <v>66</v>
      </c>
      <c r="E14" s="8" t="s">
        <v>67</v>
      </c>
      <c r="F14" s="6" t="s">
        <v>68</v>
      </c>
      <c r="G14" s="9">
        <f>IF(A14=1,"_",IF(C14="_","???",C14))</f>
        <v/>
      </c>
      <c r="H14" s="10" t="s">
        <v>12</v>
      </c>
      <c r="I14" s="11" t="s">
        <v>12</v>
      </c>
      <c r="J14" s="12"/>
    </row>
    <row r="15" spans="1:10" ht="60" customHeight="1">
      <c r="A15" s="6" t="s">
        <v>69</v>
      </c>
      <c r="B15" s="6" t="s">
        <v>28</v>
      </c>
      <c r="C15" s="6" t="s">
        <v>70</v>
      </c>
      <c r="D15" s="7" t="s">
        <v>71</v>
      </c>
      <c r="E15" s="8" t="s">
        <v>72</v>
      </c>
      <c r="F15" s="6" t="s">
        <v>73</v>
      </c>
      <c r="G15" s="9">
        <f>IF(A15=1,"_",IF(C15="_","???",C15))</f>
        <v/>
      </c>
      <c r="H15" s="10" t="s">
        <v>12</v>
      </c>
      <c r="I15" s="11" t="s">
        <v>12</v>
      </c>
      <c r="J15" s="12"/>
    </row>
    <row r="16" spans="1:10" ht="60" customHeight="1">
      <c r="A16" s="6" t="s">
        <v>74</v>
      </c>
      <c r="B16" s="6" t="s">
        <v>11</v>
      </c>
      <c r="C16" s="6" t="s">
        <v>12</v>
      </c>
      <c r="D16" s="7" t="s">
        <v>75</v>
      </c>
      <c r="E16" s="8" t="s">
        <v>76</v>
      </c>
      <c r="F16" s="6" t="s">
        <v>77</v>
      </c>
      <c r="G16" s="9">
        <f>IF(A16=1,"_",IF(C16="_","???",C16))</f>
        <v/>
      </c>
      <c r="H16" s="10" t="s">
        <v>12</v>
      </c>
      <c r="I16" s="11" t="s">
        <v>12</v>
      </c>
      <c r="J16" s="12"/>
    </row>
    <row r="17" spans="1:10" ht="60" customHeight="1">
      <c r="A17" s="6" t="s">
        <v>78</v>
      </c>
      <c r="B17" s="6" t="s">
        <v>28</v>
      </c>
      <c r="C17" s="6" t="s">
        <v>79</v>
      </c>
      <c r="D17" s="7" t="s">
        <v>80</v>
      </c>
      <c r="E17" s="8" t="s">
        <v>81</v>
      </c>
      <c r="F17" s="6" t="s">
        <v>82</v>
      </c>
      <c r="G17" s="9">
        <f>IF(A17=1,"_",IF(C17="_","???",C17))</f>
        <v/>
      </c>
      <c r="H17" s="10" t="s">
        <v>12</v>
      </c>
      <c r="I17" s="11" t="s">
        <v>12</v>
      </c>
      <c r="J17" s="12"/>
    </row>
    <row r="18" spans="1:10" ht="60" customHeight="1">
      <c r="A18" s="6" t="s">
        <v>83</v>
      </c>
      <c r="B18" s="6" t="s">
        <v>11</v>
      </c>
      <c r="C18" s="6" t="s">
        <v>12</v>
      </c>
      <c r="D18" s="7" t="s">
        <v>84</v>
      </c>
      <c r="E18" s="8" t="s">
        <v>85</v>
      </c>
      <c r="F18" s="6" t="s">
        <v>86</v>
      </c>
      <c r="G18" s="9">
        <f>IF(A18=1,"_",IF(C18="_","???",C18))</f>
        <v/>
      </c>
      <c r="H18" s="10" t="s">
        <v>12</v>
      </c>
      <c r="I18" s="11" t="s">
        <v>12</v>
      </c>
      <c r="J18" s="12"/>
    </row>
    <row r="19" spans="1:10" ht="60" customHeight="1">
      <c r="A19" s="6" t="s">
        <v>87</v>
      </c>
      <c r="B19" s="6" t="s">
        <v>11</v>
      </c>
      <c r="C19" s="6" t="s">
        <v>52</v>
      </c>
      <c r="D19" s="7" t="s">
        <v>88</v>
      </c>
      <c r="E19" s="8" t="s">
        <v>89</v>
      </c>
      <c r="F19" s="6" t="s">
        <v>90</v>
      </c>
      <c r="G19" s="9">
        <f>IF(A19=1,"_",IF(C19="_","???",C19))</f>
        <v/>
      </c>
      <c r="H19" s="10" t="s">
        <v>12</v>
      </c>
      <c r="I19" s="11" t="s">
        <v>12</v>
      </c>
      <c r="J19" s="12"/>
    </row>
    <row r="20" spans="1:10" ht="60" customHeight="1">
      <c r="A20" s="6" t="s">
        <v>91</v>
      </c>
      <c r="B20" s="6" t="s">
        <v>20</v>
      </c>
      <c r="C20" s="6" t="s">
        <v>12</v>
      </c>
      <c r="D20" s="7" t="s">
        <v>92</v>
      </c>
      <c r="E20" s="8" t="s">
        <v>93</v>
      </c>
      <c r="F20" s="6" t="s">
        <v>94</v>
      </c>
      <c r="G20" s="9">
        <f>IF(A20=1,"_",IF(C20="_","???",C20))</f>
        <v/>
      </c>
      <c r="H20" s="10" t="s">
        <v>12</v>
      </c>
      <c r="I20" s="11" t="s">
        <v>12</v>
      </c>
      <c r="J20" s="12"/>
    </row>
    <row r="21" spans="1:10" ht="60" customHeight="1">
      <c r="A21" s="6" t="s">
        <v>95</v>
      </c>
      <c r="B21" s="6" t="s">
        <v>78</v>
      </c>
      <c r="C21" s="6" t="s">
        <v>47</v>
      </c>
      <c r="D21" s="7" t="s">
        <v>96</v>
      </c>
      <c r="E21" s="8" t="s">
        <v>97</v>
      </c>
      <c r="F21" s="6" t="s">
        <v>98</v>
      </c>
      <c r="G21" s="9">
        <f>IF(A21=1,"_",IF(C21="_","???",C21))</f>
        <v/>
      </c>
      <c r="H21" s="10" t="s">
        <v>12</v>
      </c>
      <c r="I21" s="11" t="s">
        <v>12</v>
      </c>
      <c r="J21" s="12"/>
    </row>
    <row r="22" spans="1:10" ht="60" customHeight="1">
      <c r="A22" s="6" t="s">
        <v>99</v>
      </c>
      <c r="B22" s="6" t="s">
        <v>28</v>
      </c>
      <c r="C22" s="6" t="s">
        <v>61</v>
      </c>
      <c r="D22" s="7" t="s">
        <v>100</v>
      </c>
      <c r="E22" s="8" t="s">
        <v>101</v>
      </c>
      <c r="F22" s="6" t="s">
        <v>102</v>
      </c>
      <c r="G22" s="9">
        <f>IF(A22=1,"_",IF(C22="_","???",C22))</f>
        <v/>
      </c>
      <c r="H22" s="10" t="s">
        <v>12</v>
      </c>
      <c r="I22" s="11" t="s">
        <v>12</v>
      </c>
      <c r="J22" s="12"/>
    </row>
    <row r="23" spans="1:10" ht="60" customHeight="1">
      <c r="A23" s="6" t="s">
        <v>103</v>
      </c>
      <c r="B23" s="6" t="s">
        <v>87</v>
      </c>
      <c r="C23" s="6" t="s">
        <v>29</v>
      </c>
      <c r="D23" s="7" t="s">
        <v>104</v>
      </c>
      <c r="E23" s="8" t="s">
        <v>105</v>
      </c>
      <c r="F23" s="6" t="s">
        <v>106</v>
      </c>
      <c r="G23" s="9">
        <f>IF(A23=1,"_",IF(C23="_","???",C23))</f>
        <v/>
      </c>
      <c r="H23" s="10" t="s">
        <v>12</v>
      </c>
      <c r="I23" s="11" t="s">
        <v>12</v>
      </c>
      <c r="J23" s="12"/>
    </row>
    <row r="24" spans="1:10" ht="60" customHeight="1">
      <c r="A24" s="6" t="s">
        <v>107</v>
      </c>
      <c r="B24" s="6" t="s">
        <v>10</v>
      </c>
      <c r="C24" s="6" t="s">
        <v>108</v>
      </c>
      <c r="D24" s="7" t="s">
        <v>109</v>
      </c>
      <c r="E24" s="8" t="s">
        <v>110</v>
      </c>
      <c r="F24" s="6" t="s">
        <v>111</v>
      </c>
      <c r="G24" s="9">
        <f>IF(A24=1,"_",IF(C24="_","???",C24))</f>
        <v/>
      </c>
      <c r="H24" s="10" t="s">
        <v>12</v>
      </c>
      <c r="I24" s="11" t="s">
        <v>12</v>
      </c>
      <c r="J24" s="12"/>
    </row>
    <row r="25" spans="1:10" ht="60" customHeight="1">
      <c r="A25" s="6" t="s">
        <v>112</v>
      </c>
      <c r="B25" s="6" t="s">
        <v>69</v>
      </c>
      <c r="C25" s="6" t="s">
        <v>113</v>
      </c>
      <c r="D25" s="7" t="s">
        <v>114</v>
      </c>
      <c r="E25" s="8" t="s">
        <v>115</v>
      </c>
      <c r="F25" s="6" t="s">
        <v>116</v>
      </c>
      <c r="G25" s="9">
        <f>IF(A25=1,"_",IF(C25="_","???",C25))</f>
        <v/>
      </c>
      <c r="H25" s="10" t="s">
        <v>12</v>
      </c>
      <c r="I25" s="11" t="s">
        <v>12</v>
      </c>
      <c r="J25" s="12"/>
    </row>
    <row r="26" spans="1:10" ht="60" customHeight="1">
      <c r="A26" s="6" t="s">
        <v>117</v>
      </c>
      <c r="B26" s="6" t="s">
        <v>20</v>
      </c>
      <c r="C26" s="6" t="s">
        <v>12</v>
      </c>
      <c r="D26" s="7" t="s">
        <v>118</v>
      </c>
      <c r="E26" s="8" t="s">
        <v>119</v>
      </c>
      <c r="F26" s="6" t="s">
        <v>120</v>
      </c>
      <c r="G26" s="9">
        <f>IF(A26=1,"_",IF(C26="_","???",C26))</f>
        <v/>
      </c>
      <c r="H26" s="10" t="s">
        <v>12</v>
      </c>
      <c r="I26" s="11" t="s">
        <v>12</v>
      </c>
      <c r="J26" s="12"/>
    </row>
    <row r="27" spans="1:10" ht="60" customHeight="1">
      <c r="A27" s="6" t="s">
        <v>121</v>
      </c>
      <c r="B27" s="6" t="s">
        <v>51</v>
      </c>
      <c r="C27" s="6" t="s">
        <v>61</v>
      </c>
      <c r="D27" s="7" t="s">
        <v>122</v>
      </c>
      <c r="E27" s="8" t="s">
        <v>123</v>
      </c>
      <c r="F27" s="6" t="s">
        <v>124</v>
      </c>
      <c r="G27" s="9">
        <f>IF(A27=1,"_",IF(C27="_","???",C27))</f>
        <v/>
      </c>
      <c r="H27" s="10" t="s">
        <v>12</v>
      </c>
      <c r="I27" s="11" t="s">
        <v>12</v>
      </c>
      <c r="J27" s="12"/>
    </row>
    <row r="28" spans="1:10" ht="60" customHeight="1">
      <c r="A28" s="6" t="s">
        <v>125</v>
      </c>
      <c r="B28" s="6" t="s">
        <v>11</v>
      </c>
      <c r="C28" s="6" t="s">
        <v>12</v>
      </c>
      <c r="D28" s="7" t="s">
        <v>17</v>
      </c>
      <c r="E28" s="8" t="s">
        <v>126</v>
      </c>
      <c r="F28" s="6" t="s">
        <v>127</v>
      </c>
      <c r="G28" s="9">
        <f>IF(A28=1,"_",IF(C28="_","???",C28))</f>
        <v/>
      </c>
      <c r="H28" s="10" t="s">
        <v>12</v>
      </c>
      <c r="I28" s="11" t="s">
        <v>12</v>
      </c>
      <c r="J28" s="12"/>
    </row>
    <row r="29" spans="1:10" ht="60" customHeight="1">
      <c r="A29" s="6" t="s">
        <v>128</v>
      </c>
      <c r="B29" s="6" t="s">
        <v>11</v>
      </c>
      <c r="C29" s="6" t="s">
        <v>129</v>
      </c>
      <c r="D29" s="7" t="s">
        <v>130</v>
      </c>
      <c r="E29" s="8" t="s">
        <v>131</v>
      </c>
      <c r="F29" s="6" t="s">
        <v>132</v>
      </c>
      <c r="G29" s="9">
        <f>IF(A29=1,"_",IF(C29="_","???",C29))</f>
        <v/>
      </c>
      <c r="H29" s="10" t="s">
        <v>12</v>
      </c>
      <c r="I29" s="11" t="s">
        <v>12</v>
      </c>
      <c r="J29" s="12"/>
    </row>
    <row r="30" spans="1:10" ht="60" customHeight="1">
      <c r="A30" s="6" t="s">
        <v>133</v>
      </c>
      <c r="B30" s="6" t="s">
        <v>20</v>
      </c>
      <c r="C30" s="6" t="s">
        <v>134</v>
      </c>
      <c r="D30" s="7" t="s">
        <v>135</v>
      </c>
      <c r="E30" s="8" t="s">
        <v>136</v>
      </c>
      <c r="F30" s="6" t="s">
        <v>137</v>
      </c>
      <c r="G30" s="9">
        <f>IF(A30=1,"_",IF(C30="_","???",C30))</f>
        <v/>
      </c>
      <c r="H30" s="10" t="s">
        <v>12</v>
      </c>
      <c r="I30" s="11" t="s">
        <v>12</v>
      </c>
      <c r="J30" s="12"/>
    </row>
    <row r="31" spans="1:10" ht="60" customHeight="1">
      <c r="A31" s="6" t="s">
        <v>138</v>
      </c>
      <c r="B31" s="6" t="s">
        <v>20</v>
      </c>
      <c r="C31" s="6" t="s">
        <v>12</v>
      </c>
      <c r="D31" s="7" t="s">
        <v>135</v>
      </c>
      <c r="E31" s="8" t="s">
        <v>139</v>
      </c>
      <c r="F31" s="6" t="s">
        <v>140</v>
      </c>
      <c r="G31" s="9">
        <f>IF(A31=1,"_",IF(C31="_","???",C31))</f>
        <v/>
      </c>
      <c r="H31" s="10" t="s">
        <v>12</v>
      </c>
      <c r="I31" s="11" t="s">
        <v>12</v>
      </c>
      <c r="J31" s="12"/>
    </row>
    <row r="32" spans="1:10" ht="60" customHeight="1">
      <c r="A32" s="6" t="s">
        <v>141</v>
      </c>
      <c r="B32" s="6" t="s">
        <v>20</v>
      </c>
      <c r="C32" s="6" t="s">
        <v>12</v>
      </c>
      <c r="D32" s="7" t="s">
        <v>142</v>
      </c>
      <c r="E32" s="8" t="s">
        <v>143</v>
      </c>
      <c r="F32" s="6" t="s">
        <v>144</v>
      </c>
      <c r="G32" s="9">
        <f>IF(A32=1,"_",IF(C32="_","???",C32))</f>
        <v/>
      </c>
      <c r="H32" s="10" t="s">
        <v>12</v>
      </c>
      <c r="I32" s="11" t="s">
        <v>12</v>
      </c>
      <c r="J32" s="12"/>
    </row>
    <row r="33" spans="1:10" ht="60" customHeight="1">
      <c r="A33" s="6" t="s">
        <v>145</v>
      </c>
      <c r="B33" s="6" t="s">
        <v>33</v>
      </c>
      <c r="C33" s="6" t="s">
        <v>146</v>
      </c>
      <c r="D33" s="7" t="s">
        <v>147</v>
      </c>
      <c r="E33" s="8" t="s">
        <v>148</v>
      </c>
      <c r="F33" s="6" t="s">
        <v>149</v>
      </c>
      <c r="G33" s="9">
        <f>IF(A33=1,"_",IF(C33="_","???",C33))</f>
        <v/>
      </c>
      <c r="H33" s="10" t="s">
        <v>12</v>
      </c>
      <c r="I33" s="11" t="s">
        <v>12</v>
      </c>
      <c r="J33" s="12"/>
    </row>
    <row r="34" spans="1:10" ht="60" customHeight="1">
      <c r="A34" s="6" t="s">
        <v>150</v>
      </c>
      <c r="B34" s="6" t="s">
        <v>33</v>
      </c>
      <c r="C34" s="6" t="s">
        <v>151</v>
      </c>
      <c r="D34" s="7" t="s">
        <v>152</v>
      </c>
      <c r="E34" s="8" t="s">
        <v>153</v>
      </c>
      <c r="F34" s="6" t="s">
        <v>154</v>
      </c>
      <c r="G34" s="9">
        <f>IF(A34=1,"_",IF(C34="_","???",C34))</f>
        <v/>
      </c>
      <c r="H34" s="10" t="s">
        <v>12</v>
      </c>
      <c r="I34" s="11" t="s">
        <v>12</v>
      </c>
      <c r="J34" s="12"/>
    </row>
    <row r="35" spans="1:10" ht="60" customHeight="1">
      <c r="A35" s="6" t="s">
        <v>155</v>
      </c>
      <c r="B35" s="6" t="s">
        <v>24</v>
      </c>
      <c r="C35" s="6" t="s">
        <v>52</v>
      </c>
      <c r="D35" s="7" t="s">
        <v>156</v>
      </c>
      <c r="E35" s="8" t="s">
        <v>157</v>
      </c>
      <c r="F35" s="6" t="s">
        <v>158</v>
      </c>
      <c r="G35" s="9">
        <f>IF(A35=1,"_",IF(C35="_","???",C35))</f>
        <v/>
      </c>
      <c r="H35" s="10" t="s">
        <v>12</v>
      </c>
      <c r="I35" s="11" t="s">
        <v>12</v>
      </c>
      <c r="J35" s="12"/>
    </row>
    <row r="36" spans="1:10" ht="60" customHeight="1">
      <c r="A36" s="6" t="s">
        <v>159</v>
      </c>
      <c r="B36" s="6" t="s">
        <v>83</v>
      </c>
      <c r="C36" s="6" t="s">
        <v>16</v>
      </c>
      <c r="D36" s="7" t="s">
        <v>160</v>
      </c>
      <c r="E36" s="8" t="s">
        <v>161</v>
      </c>
      <c r="F36" s="6" t="s">
        <v>162</v>
      </c>
      <c r="G36" s="9">
        <f>IF(A36=1,"_",IF(C36="_","???",C36))</f>
        <v/>
      </c>
      <c r="H36" s="10" t="s">
        <v>12</v>
      </c>
      <c r="I36" s="11" t="s">
        <v>12</v>
      </c>
      <c r="J36" s="12"/>
    </row>
    <row r="37" spans="1:10" ht="60" customHeight="1">
      <c r="A37" s="6" t="s">
        <v>163</v>
      </c>
      <c r="B37" s="6" t="s">
        <v>24</v>
      </c>
      <c r="C37" s="6" t="s">
        <v>52</v>
      </c>
      <c r="D37" s="7" t="s">
        <v>164</v>
      </c>
      <c r="E37" s="8" t="s">
        <v>165</v>
      </c>
      <c r="F37" s="6" t="s">
        <v>166</v>
      </c>
      <c r="G37" s="9">
        <f>IF(A37=1,"_",IF(C37="_","???",C37))</f>
        <v/>
      </c>
      <c r="H37" s="10" t="s">
        <v>12</v>
      </c>
      <c r="I37" s="11" t="s">
        <v>12</v>
      </c>
      <c r="J37" s="12"/>
    </row>
    <row r="38" spans="1:10" ht="60" customHeight="1">
      <c r="A38" s="6" t="s">
        <v>167</v>
      </c>
      <c r="B38" s="6" t="s">
        <v>83</v>
      </c>
      <c r="C38" s="6" t="s">
        <v>12</v>
      </c>
      <c r="D38" s="7" t="s">
        <v>168</v>
      </c>
      <c r="E38" s="8" t="s">
        <v>169</v>
      </c>
      <c r="F38" s="6" t="s">
        <v>170</v>
      </c>
      <c r="G38" s="9">
        <f>IF(A38=1,"_",IF(C38="_","???",C38))</f>
        <v/>
      </c>
      <c r="H38" s="10" t="s">
        <v>12</v>
      </c>
      <c r="I38" s="11" t="s">
        <v>12</v>
      </c>
      <c r="J38" s="12"/>
    </row>
    <row r="39" spans="1:10" ht="60" customHeight="1">
      <c r="A39" s="6" t="s">
        <v>171</v>
      </c>
      <c r="B39" s="6" t="s">
        <v>91</v>
      </c>
      <c r="C39" s="6" t="s">
        <v>172</v>
      </c>
      <c r="D39" s="7" t="s">
        <v>173</v>
      </c>
      <c r="E39" s="8" t="s">
        <v>174</v>
      </c>
      <c r="F39" s="6" t="s">
        <v>175</v>
      </c>
      <c r="G39" s="9">
        <f>IF(A39=1,"_",IF(C39="_","???",C39))</f>
        <v/>
      </c>
      <c r="H39" s="10" t="s">
        <v>12</v>
      </c>
      <c r="I39" s="11" t="s">
        <v>12</v>
      </c>
      <c r="J39" s="12"/>
    </row>
    <row r="40" spans="1:10" ht="60" customHeight="1">
      <c r="A40" s="6" t="s">
        <v>176</v>
      </c>
      <c r="B40" s="6" t="s">
        <v>33</v>
      </c>
      <c r="C40" s="6" t="s">
        <v>12</v>
      </c>
      <c r="D40" s="7" t="s">
        <v>177</v>
      </c>
      <c r="E40" s="8" t="s">
        <v>178</v>
      </c>
      <c r="F40" s="6" t="s">
        <v>179</v>
      </c>
      <c r="G40" s="9">
        <f>IF(A40=1,"_",IF(C40="_","???",C40))</f>
        <v/>
      </c>
      <c r="H40" s="10" t="s">
        <v>12</v>
      </c>
      <c r="I40" s="11" t="s">
        <v>12</v>
      </c>
      <c r="J40" s="12"/>
    </row>
    <row r="41" spans="1:10" ht="60" customHeight="1">
      <c r="A41" s="6" t="s">
        <v>180</v>
      </c>
      <c r="B41" s="6" t="s">
        <v>181</v>
      </c>
      <c r="C41" s="6" t="s">
        <v>113</v>
      </c>
      <c r="D41" s="7" t="s">
        <v>173</v>
      </c>
      <c r="E41" s="8" t="s">
        <v>182</v>
      </c>
      <c r="F41" s="6" t="s">
        <v>183</v>
      </c>
      <c r="G41" s="9">
        <f>IF(A41=1,"_",IF(C41="_","???",C41))</f>
        <v/>
      </c>
      <c r="H41" s="10" t="s">
        <v>12</v>
      </c>
      <c r="I41" s="11" t="s">
        <v>12</v>
      </c>
      <c r="J41" s="12"/>
    </row>
    <row r="42" spans="1:10" ht="60" customHeight="1">
      <c r="A42" s="6" t="s">
        <v>184</v>
      </c>
      <c r="B42" s="6" t="s">
        <v>42</v>
      </c>
      <c r="C42" s="6" t="s">
        <v>185</v>
      </c>
      <c r="D42" s="7" t="s">
        <v>186</v>
      </c>
      <c r="E42" s="8" t="s">
        <v>187</v>
      </c>
      <c r="F42" s="6" t="s">
        <v>188</v>
      </c>
      <c r="G42" s="9">
        <f>IF(A42=1,"_",IF(C42="_","???",C42))</f>
        <v/>
      </c>
      <c r="H42" s="10" t="s">
        <v>12</v>
      </c>
      <c r="I42" s="11" t="s">
        <v>12</v>
      </c>
      <c r="J42" s="12"/>
    </row>
    <row r="43" spans="1:10" ht="60" customHeight="1">
      <c r="A43" s="6" t="s">
        <v>189</v>
      </c>
      <c r="B43" s="6" t="s">
        <v>46</v>
      </c>
      <c r="C43" s="6" t="s">
        <v>52</v>
      </c>
      <c r="D43" s="7" t="s">
        <v>190</v>
      </c>
      <c r="E43" s="8" t="s">
        <v>191</v>
      </c>
      <c r="F43" s="6" t="s">
        <v>192</v>
      </c>
      <c r="G43" s="9">
        <f>IF(A43=1,"_",IF(C43="_","???",C43))</f>
        <v/>
      </c>
      <c r="H43" s="10" t="s">
        <v>12</v>
      </c>
      <c r="I43" s="11" t="s">
        <v>12</v>
      </c>
      <c r="J43" s="12"/>
    </row>
    <row r="44" spans="1:10" ht="60" customHeight="1">
      <c r="A44" s="6" t="s">
        <v>193</v>
      </c>
      <c r="B44" s="6" t="s">
        <v>38</v>
      </c>
      <c r="C44" s="6" t="s">
        <v>52</v>
      </c>
      <c r="D44" s="7" t="s">
        <v>194</v>
      </c>
      <c r="E44" s="8" t="s">
        <v>195</v>
      </c>
      <c r="F44" s="6" t="s">
        <v>196</v>
      </c>
      <c r="G44" s="9">
        <f>IF(A44=1,"_",IF(C44="_","???",C44))</f>
        <v/>
      </c>
      <c r="H44" s="10" t="s">
        <v>12</v>
      </c>
      <c r="I44" s="11" t="s">
        <v>12</v>
      </c>
      <c r="J44" s="12"/>
    </row>
    <row r="45" spans="1:10" ht="60" customHeight="1">
      <c r="A45" s="6" t="s">
        <v>197</v>
      </c>
      <c r="B45" s="6" t="s">
        <v>74</v>
      </c>
      <c r="C45" s="6" t="s">
        <v>198</v>
      </c>
      <c r="D45" s="7" t="s">
        <v>199</v>
      </c>
      <c r="E45" s="8" t="s">
        <v>200</v>
      </c>
      <c r="F45" s="6" t="s">
        <v>201</v>
      </c>
      <c r="G45" s="9">
        <f>IF(A45=1,"_",IF(C45="_","???",C45))</f>
        <v/>
      </c>
      <c r="H45" s="10" t="s">
        <v>12</v>
      </c>
      <c r="I45" s="11" t="s">
        <v>12</v>
      </c>
      <c r="J45" s="12"/>
    </row>
    <row r="46" spans="1:10" ht="60" customHeight="1">
      <c r="A46" s="6" t="s">
        <v>202</v>
      </c>
      <c r="B46" s="6" t="s">
        <v>38</v>
      </c>
      <c r="C46" s="6" t="s">
        <v>47</v>
      </c>
      <c r="D46" s="7" t="s">
        <v>203</v>
      </c>
      <c r="E46" s="8" t="s">
        <v>204</v>
      </c>
      <c r="F46" s="6" t="s">
        <v>205</v>
      </c>
      <c r="G46" s="9">
        <f>IF(A46=1,"_",IF(C46="_","???",C46))</f>
        <v/>
      </c>
      <c r="H46" s="10" t="s">
        <v>12</v>
      </c>
      <c r="I46" s="11" t="s">
        <v>12</v>
      </c>
      <c r="J46" s="12"/>
    </row>
    <row r="47" spans="1:10" ht="60" customHeight="1">
      <c r="A47" s="6" t="s">
        <v>206</v>
      </c>
      <c r="B47" s="6" t="s">
        <v>20</v>
      </c>
      <c r="C47" s="6" t="s">
        <v>207</v>
      </c>
      <c r="D47" s="7" t="s">
        <v>208</v>
      </c>
      <c r="E47" s="8" t="s">
        <v>209</v>
      </c>
      <c r="F47" s="6" t="s">
        <v>210</v>
      </c>
      <c r="G47" s="9">
        <f>IF(A47=1,"_",IF(C47="_","???",C47))</f>
        <v/>
      </c>
      <c r="H47" s="10" t="s">
        <v>12</v>
      </c>
      <c r="I47" s="11" t="s">
        <v>12</v>
      </c>
      <c r="J47" s="12"/>
    </row>
    <row r="48" spans="1:10" ht="60" customHeight="1">
      <c r="A48" s="6" t="s">
        <v>211</v>
      </c>
      <c r="B48" s="6" t="s">
        <v>20</v>
      </c>
      <c r="C48" s="6" t="s">
        <v>52</v>
      </c>
      <c r="D48" s="7" t="s">
        <v>17</v>
      </c>
      <c r="E48" s="8" t="s">
        <v>212</v>
      </c>
      <c r="F48" s="6" t="s">
        <v>213</v>
      </c>
      <c r="G48" s="9">
        <f>IF(A48=1,"_",IF(C48="_","???",C48))</f>
        <v/>
      </c>
      <c r="H48" s="10" t="s">
        <v>12</v>
      </c>
      <c r="I48" s="11" t="s">
        <v>12</v>
      </c>
      <c r="J48" s="12"/>
    </row>
    <row r="49" spans="1:10" ht="60" customHeight="1">
      <c r="A49" s="6" t="s">
        <v>214</v>
      </c>
      <c r="B49" s="6" t="s">
        <v>24</v>
      </c>
      <c r="C49" s="6" t="s">
        <v>12</v>
      </c>
      <c r="D49" s="7" t="s">
        <v>215</v>
      </c>
      <c r="E49" s="8" t="s">
        <v>216</v>
      </c>
      <c r="F49" s="6" t="s">
        <v>217</v>
      </c>
      <c r="G49" s="9">
        <f>IF(A49=1,"_",IF(C49="_","???",C49))</f>
        <v/>
      </c>
      <c r="H49" s="10" t="s">
        <v>12</v>
      </c>
      <c r="I49" s="11" t="s">
        <v>12</v>
      </c>
      <c r="J49" s="12"/>
    </row>
    <row r="50" spans="1:10" ht="60" customHeight="1">
      <c r="A50" s="6" t="s">
        <v>218</v>
      </c>
      <c r="B50" s="6" t="s">
        <v>11</v>
      </c>
      <c r="C50" s="6" t="s">
        <v>12</v>
      </c>
      <c r="D50" s="7" t="s">
        <v>219</v>
      </c>
      <c r="E50" s="8" t="s">
        <v>220</v>
      </c>
      <c r="F50" s="6" t="s">
        <v>221</v>
      </c>
      <c r="G50" s="9">
        <f>IF(A50=1,"_",IF(C50="_","???",C50))</f>
        <v/>
      </c>
      <c r="H50" s="10" t="s">
        <v>12</v>
      </c>
      <c r="I50" s="11" t="s">
        <v>12</v>
      </c>
      <c r="J50" s="12"/>
    </row>
    <row r="51" spans="1:10" ht="60" customHeight="1">
      <c r="A51" s="6" t="s">
        <v>222</v>
      </c>
      <c r="B51" s="6" t="s">
        <v>20</v>
      </c>
      <c r="C51" s="6" t="s">
        <v>52</v>
      </c>
      <c r="D51" s="7" t="s">
        <v>17</v>
      </c>
      <c r="E51" s="8" t="s">
        <v>223</v>
      </c>
      <c r="F51" s="6" t="s">
        <v>224</v>
      </c>
      <c r="G51" s="9">
        <f>IF(A51=1,"_",IF(C51="_","???",C51))</f>
        <v/>
      </c>
      <c r="H51" s="10" t="s">
        <v>12</v>
      </c>
      <c r="I51" s="11" t="s">
        <v>12</v>
      </c>
      <c r="J51" s="12"/>
    </row>
    <row r="52" spans="1:10" ht="60" customHeight="1">
      <c r="A52" s="6" t="s">
        <v>225</v>
      </c>
      <c r="B52" s="6" t="s">
        <v>20</v>
      </c>
      <c r="C52" s="6" t="s">
        <v>172</v>
      </c>
      <c r="D52" s="7" t="s">
        <v>226</v>
      </c>
      <c r="E52" s="8" t="s">
        <v>227</v>
      </c>
      <c r="F52" s="6" t="s">
        <v>228</v>
      </c>
      <c r="G52" s="9">
        <f>IF(A52=1,"_",IF(C52="_","???",C52))</f>
        <v/>
      </c>
      <c r="H52" s="10" t="s">
        <v>12</v>
      </c>
      <c r="I52" s="11" t="s">
        <v>12</v>
      </c>
      <c r="J52" s="12"/>
    </row>
    <row r="53" spans="1:10" ht="60" customHeight="1">
      <c r="A53" s="6" t="s">
        <v>229</v>
      </c>
      <c r="B53" s="6" t="s">
        <v>38</v>
      </c>
      <c r="C53" s="6" t="s">
        <v>52</v>
      </c>
      <c r="D53" s="7" t="s">
        <v>230</v>
      </c>
      <c r="E53" s="8" t="s">
        <v>231</v>
      </c>
      <c r="F53" s="6" t="s">
        <v>232</v>
      </c>
      <c r="G53" s="9">
        <f>IF(A53=1,"_",IF(C53="_","???",C53))</f>
        <v/>
      </c>
      <c r="H53" s="10" t="s">
        <v>12</v>
      </c>
      <c r="I53" s="11" t="s">
        <v>12</v>
      </c>
      <c r="J53" s="12"/>
    </row>
    <row r="54" spans="1:10" ht="60" customHeight="1">
      <c r="A54" s="6" t="s">
        <v>233</v>
      </c>
      <c r="B54" s="6" t="s">
        <v>20</v>
      </c>
      <c r="C54" s="6" t="s">
        <v>52</v>
      </c>
      <c r="D54" s="7" t="s">
        <v>17</v>
      </c>
      <c r="E54" s="8" t="s">
        <v>234</v>
      </c>
      <c r="F54" s="6" t="s">
        <v>235</v>
      </c>
      <c r="G54" s="9">
        <f>IF(A54=1,"_",IF(C54="_","???",C54))</f>
        <v/>
      </c>
      <c r="H54" s="10" t="s">
        <v>12</v>
      </c>
      <c r="I54" s="11" t="s">
        <v>12</v>
      </c>
      <c r="J54" s="12"/>
    </row>
    <row r="55" spans="1:10" ht="60" customHeight="1">
      <c r="A55" s="6" t="s">
        <v>236</v>
      </c>
      <c r="B55" s="6" t="s">
        <v>33</v>
      </c>
      <c r="C55" s="6" t="s">
        <v>61</v>
      </c>
      <c r="D55" s="7" t="s">
        <v>237</v>
      </c>
      <c r="E55" s="8" t="s">
        <v>238</v>
      </c>
      <c r="F55" s="6" t="s">
        <v>239</v>
      </c>
      <c r="G55" s="9">
        <f>IF(A55=1,"_",IF(C55="_","???",C55))</f>
        <v/>
      </c>
      <c r="H55" s="10" t="s">
        <v>12</v>
      </c>
      <c r="I55" s="11" t="s">
        <v>12</v>
      </c>
      <c r="J55" s="12"/>
    </row>
    <row r="56" spans="1:10" ht="60" customHeight="1">
      <c r="A56" s="6" t="s">
        <v>240</v>
      </c>
      <c r="B56" s="6" t="s">
        <v>24</v>
      </c>
      <c r="C56" s="6" t="s">
        <v>16</v>
      </c>
      <c r="D56" s="7" t="s">
        <v>241</v>
      </c>
      <c r="E56" s="8" t="s">
        <v>242</v>
      </c>
      <c r="F56" s="6" t="s">
        <v>243</v>
      </c>
      <c r="G56" s="9">
        <f>IF(A56=1,"_",IF(C56="_","???",C56))</f>
        <v/>
      </c>
      <c r="H56" s="10" t="s">
        <v>12</v>
      </c>
      <c r="I56" s="11" t="s">
        <v>12</v>
      </c>
      <c r="J56" s="12"/>
    </row>
    <row r="57" spans="1:10" ht="60" customHeight="1">
      <c r="A57" s="6" t="s">
        <v>244</v>
      </c>
      <c r="B57" s="6" t="s">
        <v>20</v>
      </c>
      <c r="C57" s="6" t="s">
        <v>12</v>
      </c>
      <c r="D57" s="7" t="s">
        <v>17</v>
      </c>
      <c r="E57" s="8" t="s">
        <v>245</v>
      </c>
      <c r="F57" s="6" t="s">
        <v>246</v>
      </c>
      <c r="G57" s="9">
        <f>IF(A57=1,"_",IF(C57="_","???",C57))</f>
        <v/>
      </c>
      <c r="H57" s="10" t="s">
        <v>12</v>
      </c>
      <c r="I57" s="11" t="s">
        <v>12</v>
      </c>
      <c r="J57" s="12"/>
    </row>
    <row r="58" spans="1:10" ht="60" customHeight="1">
      <c r="A58" s="6" t="s">
        <v>247</v>
      </c>
      <c r="B58" s="6" t="s">
        <v>83</v>
      </c>
      <c r="C58" s="6" t="s">
        <v>52</v>
      </c>
      <c r="D58" s="7" t="s">
        <v>109</v>
      </c>
      <c r="E58" s="8" t="s">
        <v>248</v>
      </c>
      <c r="F58" s="6" t="s">
        <v>249</v>
      </c>
      <c r="G58" s="9">
        <f>IF(A58=1,"_",IF(C58="_","???",C58))</f>
        <v/>
      </c>
      <c r="H58" s="10" t="s">
        <v>12</v>
      </c>
      <c r="I58" s="11" t="s">
        <v>12</v>
      </c>
      <c r="J58" s="12"/>
    </row>
    <row r="59" spans="1:10" ht="60" customHeight="1">
      <c r="A59" s="6" t="s">
        <v>250</v>
      </c>
      <c r="B59" s="6" t="s">
        <v>184</v>
      </c>
      <c r="C59" s="6" t="s">
        <v>12</v>
      </c>
      <c r="D59" s="7" t="s">
        <v>130</v>
      </c>
      <c r="E59" s="8" t="s">
        <v>251</v>
      </c>
      <c r="F59" s="6" t="s">
        <v>252</v>
      </c>
      <c r="G59" s="9">
        <f>IF(A59=1,"_",IF(C59="_","???",C59))</f>
        <v/>
      </c>
      <c r="H59" s="10" t="s">
        <v>12</v>
      </c>
      <c r="I59" s="11" t="s">
        <v>12</v>
      </c>
      <c r="J59" s="12"/>
    </row>
    <row r="60" spans="1:10" ht="60" customHeight="1">
      <c r="A60" s="6" t="s">
        <v>253</v>
      </c>
      <c r="B60" s="6" t="s">
        <v>117</v>
      </c>
      <c r="C60" s="6" t="s">
        <v>129</v>
      </c>
      <c r="D60" s="7" t="s">
        <v>254</v>
      </c>
      <c r="E60" s="8" t="s">
        <v>255</v>
      </c>
      <c r="F60" s="6" t="s">
        <v>256</v>
      </c>
      <c r="G60" s="9">
        <f>IF(A60=1,"_",IF(C60="_","???",C60))</f>
        <v/>
      </c>
      <c r="H60" s="10" t="s">
        <v>12</v>
      </c>
      <c r="I60" s="11" t="s">
        <v>12</v>
      </c>
      <c r="J60" s="12"/>
    </row>
    <row r="61" spans="1:10" ht="60" customHeight="1">
      <c r="A61" s="6" t="s">
        <v>257</v>
      </c>
      <c r="B61" s="6" t="s">
        <v>91</v>
      </c>
      <c r="C61" s="6" t="s">
        <v>258</v>
      </c>
      <c r="D61" s="7" t="s">
        <v>259</v>
      </c>
      <c r="E61" s="8" t="s">
        <v>260</v>
      </c>
      <c r="F61" s="6" t="s">
        <v>261</v>
      </c>
      <c r="G61" s="9">
        <f>IF(A61=1,"_",IF(C61="_","???",C61))</f>
        <v/>
      </c>
      <c r="H61" s="10" t="s">
        <v>12</v>
      </c>
      <c r="I61" s="11" t="s">
        <v>12</v>
      </c>
      <c r="J61" s="12"/>
    </row>
    <row r="62" spans="1:10" ht="60" customHeight="1">
      <c r="A62" s="6" t="s">
        <v>262</v>
      </c>
      <c r="B62" s="6" t="s">
        <v>11</v>
      </c>
      <c r="C62" s="6" t="s">
        <v>12</v>
      </c>
      <c r="D62" s="7" t="s">
        <v>263</v>
      </c>
      <c r="E62" s="8" t="s">
        <v>264</v>
      </c>
      <c r="F62" s="6" t="s">
        <v>265</v>
      </c>
      <c r="G62" s="9">
        <f>IF(A62=1,"_",IF(C62="_","???",C62))</f>
        <v/>
      </c>
      <c r="H62" s="10" t="s">
        <v>12</v>
      </c>
      <c r="I62" s="11" t="s">
        <v>12</v>
      </c>
      <c r="J62" s="12"/>
    </row>
    <row r="63" spans="1:10" ht="60" customHeight="1">
      <c r="A63" s="6" t="s">
        <v>266</v>
      </c>
      <c r="B63" s="6" t="s">
        <v>20</v>
      </c>
      <c r="C63" s="6" t="s">
        <v>61</v>
      </c>
      <c r="D63" s="7" t="s">
        <v>130</v>
      </c>
      <c r="E63" s="8" t="s">
        <v>267</v>
      </c>
      <c r="F63" s="6" t="s">
        <v>268</v>
      </c>
      <c r="G63" s="9">
        <f>IF(A63=1,"_",IF(C63="_","???",C63))</f>
        <v/>
      </c>
      <c r="H63" s="10" t="s">
        <v>12</v>
      </c>
      <c r="I63" s="11" t="s">
        <v>12</v>
      </c>
      <c r="J63" s="12"/>
    </row>
    <row r="64" spans="1:10" ht="60" customHeight="1">
      <c r="A64" s="6" t="s">
        <v>269</v>
      </c>
      <c r="B64" s="6" t="s">
        <v>46</v>
      </c>
      <c r="C64" s="6" t="s">
        <v>270</v>
      </c>
      <c r="D64" s="7" t="s">
        <v>17</v>
      </c>
      <c r="E64" s="8" t="s">
        <v>271</v>
      </c>
      <c r="F64" s="6" t="s">
        <v>272</v>
      </c>
      <c r="G64" s="9">
        <f>IF(A64=1,"_",IF(C64="_","???",C64))</f>
        <v/>
      </c>
      <c r="H64" s="10" t="s">
        <v>12</v>
      </c>
      <c r="I64" s="11" t="s">
        <v>12</v>
      </c>
      <c r="J64" s="12"/>
    </row>
    <row r="65" spans="1:10" ht="60" customHeight="1">
      <c r="A65" s="6" t="s">
        <v>273</v>
      </c>
      <c r="B65" s="6" t="s">
        <v>24</v>
      </c>
      <c r="C65" s="6" t="s">
        <v>108</v>
      </c>
      <c r="D65" s="7" t="s">
        <v>274</v>
      </c>
      <c r="E65" s="8" t="s">
        <v>275</v>
      </c>
      <c r="F65" s="6" t="s">
        <v>276</v>
      </c>
      <c r="G65" s="9">
        <f>IF(A65=1,"_",IF(C65="_","???",C65))</f>
        <v/>
      </c>
      <c r="H65" s="10" t="s">
        <v>12</v>
      </c>
      <c r="I65" s="11" t="s">
        <v>12</v>
      </c>
      <c r="J65" s="12"/>
    </row>
    <row r="66" spans="1:10" ht="60" customHeight="1">
      <c r="A66" s="6" t="s">
        <v>277</v>
      </c>
      <c r="B66" s="6" t="s">
        <v>11</v>
      </c>
      <c r="C66" s="6" t="s">
        <v>61</v>
      </c>
      <c r="D66" s="7" t="s">
        <v>278</v>
      </c>
      <c r="E66" s="8" t="s">
        <v>279</v>
      </c>
      <c r="F66" s="6" t="s">
        <v>280</v>
      </c>
      <c r="G66" s="9">
        <f>IF(A66=1,"_",IF(C66="_","???",C66))</f>
        <v/>
      </c>
      <c r="H66" s="10" t="s">
        <v>12</v>
      </c>
      <c r="I66" s="11" t="s">
        <v>12</v>
      </c>
      <c r="J66" s="12"/>
    </row>
    <row r="67" spans="1:10" ht="60" customHeight="1">
      <c r="A67" s="6" t="s">
        <v>34</v>
      </c>
      <c r="B67" s="6" t="s">
        <v>95</v>
      </c>
      <c r="C67" s="6" t="s">
        <v>281</v>
      </c>
      <c r="D67" s="7" t="s">
        <v>282</v>
      </c>
      <c r="E67" s="8" t="s">
        <v>283</v>
      </c>
      <c r="F67" s="6" t="s">
        <v>284</v>
      </c>
      <c r="G67" s="9">
        <f>IF(A67=1,"_",IF(C67="_","???",C67))</f>
        <v/>
      </c>
      <c r="H67" s="10" t="s">
        <v>12</v>
      </c>
      <c r="I67" s="11" t="s">
        <v>12</v>
      </c>
      <c r="J67" s="12"/>
    </row>
    <row r="68" spans="1:10" ht="60" customHeight="1">
      <c r="A68" s="6" t="s">
        <v>181</v>
      </c>
      <c r="B68" s="6" t="s">
        <v>24</v>
      </c>
      <c r="C68" s="6" t="s">
        <v>16</v>
      </c>
      <c r="D68" s="7" t="s">
        <v>285</v>
      </c>
      <c r="E68" s="8" t="s">
        <v>286</v>
      </c>
      <c r="F68" s="6" t="s">
        <v>287</v>
      </c>
      <c r="G68" s="9">
        <f>IF(A68=1,"_",IF(C68="_","???",C68))</f>
        <v/>
      </c>
      <c r="H68" s="10" t="s">
        <v>12</v>
      </c>
      <c r="I68" s="11" t="s">
        <v>12</v>
      </c>
      <c r="J68" s="12"/>
    </row>
    <row r="69" spans="1:10" ht="60" customHeight="1">
      <c r="A69" s="6" t="s">
        <v>288</v>
      </c>
      <c r="B69" s="6" t="s">
        <v>33</v>
      </c>
      <c r="C69" s="6" t="s">
        <v>129</v>
      </c>
      <c r="D69" s="7" t="s">
        <v>289</v>
      </c>
      <c r="E69" s="8" t="s">
        <v>290</v>
      </c>
      <c r="F69" s="6" t="s">
        <v>291</v>
      </c>
      <c r="G69" s="9">
        <f>IF(A69=1,"_",IF(C69="_","???",C69))</f>
        <v/>
      </c>
      <c r="H69" s="10" t="s">
        <v>12</v>
      </c>
      <c r="I69" s="11" t="s">
        <v>12</v>
      </c>
      <c r="J69" s="12"/>
    </row>
    <row r="70" spans="1:10" ht="60" customHeight="1">
      <c r="A70" s="6" t="s">
        <v>292</v>
      </c>
      <c r="B70" s="6" t="s">
        <v>20</v>
      </c>
      <c r="C70" s="6" t="s">
        <v>12</v>
      </c>
      <c r="D70" s="7" t="s">
        <v>293</v>
      </c>
      <c r="E70" s="8" t="s">
        <v>294</v>
      </c>
      <c r="F70" s="6" t="s">
        <v>295</v>
      </c>
      <c r="G70" s="9">
        <f>IF(A70=1,"_",IF(C70="_","???",C70))</f>
        <v/>
      </c>
      <c r="H70" s="10" t="s">
        <v>12</v>
      </c>
      <c r="I70" s="11" t="s">
        <v>12</v>
      </c>
      <c r="J70" s="12"/>
    </row>
    <row r="71" spans="1:10" ht="60" customHeight="1">
      <c r="A71" s="6" t="s">
        <v>296</v>
      </c>
      <c r="B71" s="6" t="s">
        <v>69</v>
      </c>
      <c r="C71" s="6" t="s">
        <v>12</v>
      </c>
      <c r="D71" s="7" t="s">
        <v>168</v>
      </c>
      <c r="E71" s="8" t="s">
        <v>297</v>
      </c>
      <c r="F71" s="6" t="s">
        <v>298</v>
      </c>
      <c r="G71" s="9">
        <f>IF(A71=1,"_",IF(C71="_","???",C71))</f>
        <v/>
      </c>
      <c r="H71" s="10" t="s">
        <v>12</v>
      </c>
      <c r="I71" s="11" t="s">
        <v>12</v>
      </c>
      <c r="J71" s="12"/>
    </row>
    <row r="72" spans="1:10" ht="60" customHeight="1">
      <c r="A72" s="6" t="s">
        <v>299</v>
      </c>
      <c r="B72" s="6" t="s">
        <v>46</v>
      </c>
      <c r="C72" s="6" t="s">
        <v>270</v>
      </c>
      <c r="D72" s="7" t="s">
        <v>300</v>
      </c>
      <c r="E72" s="8" t="s">
        <v>301</v>
      </c>
      <c r="F72" s="6" t="s">
        <v>302</v>
      </c>
      <c r="G72" s="9">
        <f>IF(A72=1,"_",IF(C72="_","???",C72))</f>
        <v/>
      </c>
      <c r="H72" s="10" t="s">
        <v>12</v>
      </c>
      <c r="I72" s="11" t="s">
        <v>12</v>
      </c>
      <c r="J72" s="12"/>
    </row>
    <row r="73" spans="1:10" ht="60" customHeight="1">
      <c r="A73" s="6" t="s">
        <v>303</v>
      </c>
      <c r="B73" s="6" t="s">
        <v>83</v>
      </c>
      <c r="C73" s="6" t="s">
        <v>52</v>
      </c>
      <c r="D73" s="7" t="s">
        <v>304</v>
      </c>
      <c r="E73" s="8" t="s">
        <v>305</v>
      </c>
      <c r="F73" s="6" t="s">
        <v>306</v>
      </c>
      <c r="G73" s="9">
        <f>IF(A73=1,"_",IF(C73="_","???",C73))</f>
        <v/>
      </c>
      <c r="H73" s="10" t="s">
        <v>12</v>
      </c>
      <c r="I73" s="11" t="s">
        <v>12</v>
      </c>
      <c r="J73" s="12"/>
    </row>
    <row r="74" spans="1:10" ht="60" customHeight="1">
      <c r="A74" s="6" t="s">
        <v>307</v>
      </c>
      <c r="B74" s="6" t="s">
        <v>24</v>
      </c>
      <c r="C74" s="6" t="s">
        <v>12</v>
      </c>
      <c r="D74" s="7" t="s">
        <v>84</v>
      </c>
      <c r="E74" s="8" t="s">
        <v>308</v>
      </c>
      <c r="F74" s="6" t="s">
        <v>309</v>
      </c>
      <c r="G74" s="9">
        <f>IF(A74=1,"_",IF(C74="_","???",C74))</f>
        <v/>
      </c>
      <c r="H74" s="10" t="s">
        <v>12</v>
      </c>
      <c r="I74" s="11" t="s">
        <v>12</v>
      </c>
      <c r="J74" s="12"/>
    </row>
    <row r="75" spans="1:10" ht="60" customHeight="1">
      <c r="A75" s="6" t="s">
        <v>310</v>
      </c>
      <c r="B75" s="6" t="s">
        <v>24</v>
      </c>
      <c r="C75" s="6" t="s">
        <v>61</v>
      </c>
      <c r="D75" s="7" t="s">
        <v>168</v>
      </c>
      <c r="E75" s="8" t="s">
        <v>311</v>
      </c>
      <c r="F75" s="6" t="s">
        <v>312</v>
      </c>
      <c r="G75" s="9">
        <f>IF(A75=1,"_",IF(C75="_","???",C75))</f>
        <v/>
      </c>
      <c r="H75" s="10" t="s">
        <v>12</v>
      </c>
      <c r="I75" s="11" t="s">
        <v>12</v>
      </c>
      <c r="J75" s="12"/>
    </row>
    <row r="76" spans="1:10" ht="60" customHeight="1">
      <c r="A76" s="6" t="s">
        <v>313</v>
      </c>
      <c r="B76" s="6" t="s">
        <v>11</v>
      </c>
      <c r="C76" s="6" t="s">
        <v>12</v>
      </c>
      <c r="D76" s="7" t="s">
        <v>168</v>
      </c>
      <c r="E76" s="8" t="s">
        <v>314</v>
      </c>
      <c r="F76" s="6" t="s">
        <v>315</v>
      </c>
      <c r="G76" s="9">
        <f>IF(A76=1,"_",IF(C76="_","???",C76))</f>
        <v/>
      </c>
      <c r="H76" s="10" t="s">
        <v>12</v>
      </c>
      <c r="I76" s="11" t="s">
        <v>12</v>
      </c>
      <c r="J76" s="12"/>
    </row>
    <row r="77" spans="1:10" ht="60" customHeight="1">
      <c r="A77" s="6" t="s">
        <v>316</v>
      </c>
      <c r="B77" s="6" t="s">
        <v>11</v>
      </c>
      <c r="C77" s="6" t="s">
        <v>12</v>
      </c>
      <c r="D77" s="7" t="s">
        <v>168</v>
      </c>
      <c r="E77" s="8" t="s">
        <v>317</v>
      </c>
      <c r="F77" s="6" t="s">
        <v>318</v>
      </c>
      <c r="G77" s="9">
        <f>IF(A77=1,"_",IF(C77="_","???",C77))</f>
        <v/>
      </c>
      <c r="H77" s="10" t="s">
        <v>12</v>
      </c>
      <c r="I77" s="11" t="s">
        <v>12</v>
      </c>
      <c r="J77" s="12"/>
    </row>
    <row r="78" spans="1:10" ht="60" customHeight="1">
      <c r="A78" s="6" t="s">
        <v>319</v>
      </c>
      <c r="B78" s="6" t="s">
        <v>20</v>
      </c>
      <c r="C78" s="6" t="s">
        <v>270</v>
      </c>
      <c r="D78" s="7" t="s">
        <v>320</v>
      </c>
      <c r="E78" s="8" t="s">
        <v>321</v>
      </c>
      <c r="F78" s="6" t="s">
        <v>322</v>
      </c>
      <c r="G78" s="9">
        <f>IF(A78=1,"_",IF(C78="_","???",C78))</f>
        <v/>
      </c>
      <c r="H78" s="10" t="s">
        <v>12</v>
      </c>
      <c r="I78" s="11" t="s">
        <v>12</v>
      </c>
      <c r="J78" s="12"/>
    </row>
    <row r="79" spans="1:10" ht="60" customHeight="1">
      <c r="A79" s="6" t="s">
        <v>323</v>
      </c>
      <c r="B79" s="6" t="s">
        <v>11</v>
      </c>
      <c r="C79" s="6" t="s">
        <v>12</v>
      </c>
      <c r="D79" s="7" t="s">
        <v>324</v>
      </c>
      <c r="E79" s="8" t="s">
        <v>325</v>
      </c>
      <c r="F79" s="6" t="s">
        <v>326</v>
      </c>
      <c r="G79" s="9">
        <f>IF(A79=1,"_",IF(C79="_","???",C79))</f>
        <v/>
      </c>
      <c r="H79" s="10" t="s">
        <v>12</v>
      </c>
      <c r="I79" s="11" t="s">
        <v>12</v>
      </c>
      <c r="J79" s="12"/>
    </row>
    <row r="80" spans="1:10" ht="60" customHeight="1">
      <c r="A80" s="6" t="s">
        <v>327</v>
      </c>
      <c r="B80" s="6" t="s">
        <v>24</v>
      </c>
      <c r="C80" s="6" t="s">
        <v>61</v>
      </c>
      <c r="D80" s="7" t="s">
        <v>328</v>
      </c>
      <c r="E80" s="8" t="s">
        <v>329</v>
      </c>
      <c r="F80" s="6" t="s">
        <v>330</v>
      </c>
      <c r="G80" s="9">
        <f>IF(A80=1,"_",IF(C80="_","???",C80))</f>
        <v/>
      </c>
      <c r="H80" s="10" t="s">
        <v>12</v>
      </c>
      <c r="I80" s="11" t="s">
        <v>12</v>
      </c>
      <c r="J80" s="12"/>
    </row>
    <row r="81" spans="1:10" ht="60" customHeight="1">
      <c r="A81" s="6" t="s">
        <v>331</v>
      </c>
      <c r="B81" s="6" t="s">
        <v>24</v>
      </c>
      <c r="C81" s="6" t="s">
        <v>12</v>
      </c>
      <c r="D81" s="7" t="s">
        <v>17</v>
      </c>
      <c r="E81" s="8" t="s">
        <v>332</v>
      </c>
      <c r="F81" s="6" t="s">
        <v>333</v>
      </c>
      <c r="G81" s="9">
        <f>IF(A81=1,"_",IF(C81="_","???",C81))</f>
        <v/>
      </c>
      <c r="H81" s="10" t="s">
        <v>12</v>
      </c>
      <c r="I81" s="11" t="s">
        <v>12</v>
      </c>
      <c r="J81" s="12"/>
    </row>
    <row r="82" spans="1:10" ht="60" customHeight="1">
      <c r="A82" s="6" t="s">
        <v>334</v>
      </c>
      <c r="B82" s="6" t="s">
        <v>20</v>
      </c>
      <c r="C82" s="6" t="s">
        <v>12</v>
      </c>
      <c r="D82" s="7" t="s">
        <v>17</v>
      </c>
      <c r="E82" s="8" t="s">
        <v>335</v>
      </c>
      <c r="F82" s="6" t="s">
        <v>336</v>
      </c>
      <c r="G82" s="9">
        <f>IF(A82=1,"_",IF(C82="_","???",C82))</f>
        <v/>
      </c>
      <c r="H82" s="10" t="s">
        <v>12</v>
      </c>
      <c r="I82" s="11" t="s">
        <v>12</v>
      </c>
      <c r="J82" s="12"/>
    </row>
    <row r="83" spans="1:10" ht="60" customHeight="1">
      <c r="A83" s="6" t="s">
        <v>337</v>
      </c>
      <c r="B83" s="6" t="s">
        <v>20</v>
      </c>
      <c r="C83" s="6" t="s">
        <v>12</v>
      </c>
      <c r="D83" s="7" t="s">
        <v>17</v>
      </c>
      <c r="E83" s="8" t="s">
        <v>338</v>
      </c>
      <c r="F83" s="6" t="s">
        <v>339</v>
      </c>
      <c r="G83" s="9">
        <f>IF(A83=1,"_",IF(C83="_","???",C83))</f>
        <v/>
      </c>
      <c r="H83" s="10" t="s">
        <v>12</v>
      </c>
      <c r="I83" s="11" t="s">
        <v>12</v>
      </c>
      <c r="J83" s="12"/>
    </row>
    <row r="84" spans="1:10" ht="60" customHeight="1">
      <c r="A84" s="6" t="s">
        <v>340</v>
      </c>
      <c r="B84" s="6" t="s">
        <v>24</v>
      </c>
      <c r="C84" s="6" t="s">
        <v>12</v>
      </c>
      <c r="D84" s="7" t="s">
        <v>17</v>
      </c>
      <c r="E84" s="8" t="s">
        <v>332</v>
      </c>
      <c r="F84" s="6" t="s">
        <v>341</v>
      </c>
      <c r="G84" s="9">
        <f>IF(A84=1,"_",IF(C84="_","???",C84))</f>
        <v/>
      </c>
      <c r="H84" s="10" t="s">
        <v>12</v>
      </c>
      <c r="I84" s="11" t="s">
        <v>12</v>
      </c>
      <c r="J84" s="12"/>
    </row>
    <row r="85" spans="1:10" ht="60" customHeight="1">
      <c r="A85" s="6" t="s">
        <v>342</v>
      </c>
      <c r="B85" s="6" t="s">
        <v>20</v>
      </c>
      <c r="C85" s="6" t="s">
        <v>52</v>
      </c>
      <c r="D85" s="7" t="s">
        <v>343</v>
      </c>
      <c r="E85" s="8" t="s">
        <v>344</v>
      </c>
      <c r="F85" s="6" t="s">
        <v>345</v>
      </c>
      <c r="G85" s="9">
        <f>IF(A85=1,"_",IF(C85="_","???",C85))</f>
        <v/>
      </c>
      <c r="H85" s="10" t="s">
        <v>12</v>
      </c>
      <c r="I85" s="11" t="s">
        <v>12</v>
      </c>
      <c r="J85" s="12"/>
    </row>
    <row r="86" spans="1:10" ht="60" customHeight="1">
      <c r="A86" s="6" t="s">
        <v>346</v>
      </c>
      <c r="B86" s="6" t="s">
        <v>33</v>
      </c>
      <c r="C86" s="6" t="s">
        <v>12</v>
      </c>
      <c r="D86" s="7" t="s">
        <v>324</v>
      </c>
      <c r="E86" s="8" t="s">
        <v>347</v>
      </c>
      <c r="F86" s="6" t="s">
        <v>348</v>
      </c>
      <c r="G86" s="9">
        <f>IF(A86=1,"_",IF(C86="_","???",C86))</f>
        <v/>
      </c>
      <c r="H86" s="10" t="s">
        <v>12</v>
      </c>
      <c r="I86" s="11" t="s">
        <v>12</v>
      </c>
      <c r="J86" s="12"/>
    </row>
    <row r="87" spans="1:10" ht="60" customHeight="1">
      <c r="A87" s="6" t="s">
        <v>349</v>
      </c>
      <c r="B87" s="6" t="s">
        <v>20</v>
      </c>
      <c r="C87" s="6" t="s">
        <v>281</v>
      </c>
      <c r="D87" s="7" t="s">
        <v>168</v>
      </c>
      <c r="E87" s="8" t="s">
        <v>350</v>
      </c>
      <c r="F87" s="6" t="s">
        <v>351</v>
      </c>
      <c r="G87" s="9">
        <f>IF(A87=1,"_",IF(C87="_","???",C87))</f>
        <v/>
      </c>
      <c r="H87" s="10" t="s">
        <v>12</v>
      </c>
      <c r="I87" s="11" t="s">
        <v>12</v>
      </c>
      <c r="J87" s="12"/>
    </row>
    <row r="88" spans="1:10" ht="60" customHeight="1">
      <c r="A88" s="6" t="s">
        <v>352</v>
      </c>
      <c r="B88" s="6" t="s">
        <v>24</v>
      </c>
      <c r="C88" s="6" t="s">
        <v>12</v>
      </c>
      <c r="D88" s="7" t="s">
        <v>43</v>
      </c>
      <c r="E88" s="8" t="s">
        <v>353</v>
      </c>
      <c r="F88" s="6" t="s">
        <v>354</v>
      </c>
      <c r="G88" s="9">
        <f>IF(A88=1,"_",IF(C88="_","???",C88))</f>
        <v/>
      </c>
      <c r="H88" s="10" t="s">
        <v>12</v>
      </c>
      <c r="I88" s="11" t="s">
        <v>12</v>
      </c>
      <c r="J88" s="12"/>
    </row>
    <row r="89" spans="1:10" ht="60" customHeight="1">
      <c r="A89" s="6" t="s">
        <v>355</v>
      </c>
      <c r="B89" s="6" t="s">
        <v>11</v>
      </c>
      <c r="C89" s="6" t="s">
        <v>356</v>
      </c>
      <c r="D89" s="7" t="s">
        <v>357</v>
      </c>
      <c r="E89" s="8" t="s">
        <v>358</v>
      </c>
      <c r="F89" s="6" t="s">
        <v>359</v>
      </c>
      <c r="G89" s="9">
        <f>IF(A89=1,"_",IF(C89="_","???",C89))</f>
        <v/>
      </c>
      <c r="H89" s="10" t="s">
        <v>12</v>
      </c>
      <c r="I89" s="11" t="s">
        <v>12</v>
      </c>
      <c r="J89" s="12"/>
    </row>
    <row r="90" spans="1:10" ht="60" customHeight="1">
      <c r="A90" s="6" t="s">
        <v>360</v>
      </c>
      <c r="B90" s="6" t="s">
        <v>42</v>
      </c>
      <c r="C90" s="6" t="s">
        <v>52</v>
      </c>
      <c r="D90" s="7" t="s">
        <v>109</v>
      </c>
      <c r="E90" s="8" t="s">
        <v>361</v>
      </c>
      <c r="F90" s="6" t="s">
        <v>362</v>
      </c>
      <c r="G90" s="9">
        <f>IF(A90=1,"_",IF(C90="_","???",C90))</f>
        <v/>
      </c>
      <c r="H90" s="10" t="s">
        <v>12</v>
      </c>
      <c r="I90" s="11" t="s">
        <v>12</v>
      </c>
      <c r="J90" s="12"/>
    </row>
    <row r="91" spans="1:10" ht="60" customHeight="1">
      <c r="A91" s="6" t="s">
        <v>363</v>
      </c>
      <c r="B91" s="6" t="s">
        <v>11</v>
      </c>
      <c r="C91" s="6" t="s">
        <v>12</v>
      </c>
      <c r="D91" s="7" t="s">
        <v>364</v>
      </c>
      <c r="E91" s="8" t="s">
        <v>365</v>
      </c>
      <c r="F91" s="6" t="s">
        <v>366</v>
      </c>
      <c r="G91" s="9">
        <f>IF(A91=1,"_",IF(C91="_","???",C91))</f>
        <v/>
      </c>
      <c r="H91" s="10" t="s">
        <v>12</v>
      </c>
      <c r="I91" s="11" t="s">
        <v>12</v>
      </c>
      <c r="J91" s="12"/>
    </row>
    <row r="92" spans="1:10" ht="60" customHeight="1">
      <c r="A92" s="6" t="s">
        <v>367</v>
      </c>
      <c r="B92" s="6" t="s">
        <v>11</v>
      </c>
      <c r="C92" s="6" t="s">
        <v>12</v>
      </c>
      <c r="D92" s="7" t="s">
        <v>368</v>
      </c>
      <c r="E92" s="8" t="s">
        <v>369</v>
      </c>
      <c r="F92" s="6" t="s">
        <v>370</v>
      </c>
      <c r="G92" s="9">
        <f>IF(A92=1,"_",IF(C92="_","???",C92))</f>
        <v/>
      </c>
      <c r="H92" s="10" t="s">
        <v>12</v>
      </c>
      <c r="I92" s="11" t="s">
        <v>12</v>
      </c>
      <c r="J92" s="12"/>
    </row>
    <row r="93" spans="1:10" ht="60" customHeight="1">
      <c r="A93" s="6" t="s">
        <v>371</v>
      </c>
      <c r="B93" s="6" t="s">
        <v>11</v>
      </c>
      <c r="C93" s="6" t="s">
        <v>281</v>
      </c>
      <c r="D93" s="7" t="s">
        <v>372</v>
      </c>
      <c r="E93" s="8" t="s">
        <v>373</v>
      </c>
      <c r="F93" s="6" t="s">
        <v>374</v>
      </c>
      <c r="G93" s="9">
        <f>IF(A93=1,"_",IF(C93="_","???",C93))</f>
        <v/>
      </c>
      <c r="H93" s="10" t="s">
        <v>12</v>
      </c>
      <c r="I93" s="11" t="s">
        <v>12</v>
      </c>
      <c r="J93" s="12"/>
    </row>
    <row r="94" spans="1:10" ht="60" customHeight="1">
      <c r="A94" s="6" t="s">
        <v>375</v>
      </c>
      <c r="B94" s="6" t="s">
        <v>24</v>
      </c>
      <c r="C94" s="6" t="s">
        <v>52</v>
      </c>
      <c r="D94" s="7" t="s">
        <v>376</v>
      </c>
      <c r="E94" s="8" t="s">
        <v>377</v>
      </c>
      <c r="F94" s="6" t="s">
        <v>378</v>
      </c>
      <c r="G94" s="9">
        <f>IF(A94=1,"_",IF(C94="_","???",C94))</f>
        <v/>
      </c>
      <c r="H94" s="10" t="s">
        <v>12</v>
      </c>
      <c r="I94" s="11" t="s">
        <v>12</v>
      </c>
      <c r="J94" s="12"/>
    </row>
    <row r="95" spans="1:10" ht="60" customHeight="1">
      <c r="A95" s="6" t="s">
        <v>379</v>
      </c>
      <c r="B95" s="6" t="s">
        <v>20</v>
      </c>
      <c r="C95" s="6" t="s">
        <v>12</v>
      </c>
      <c r="D95" s="7" t="s">
        <v>17</v>
      </c>
      <c r="E95" s="8" t="s">
        <v>380</v>
      </c>
      <c r="F95" s="6" t="s">
        <v>381</v>
      </c>
      <c r="G95" s="9">
        <f>IF(A95=1,"_",IF(C95="_","???",C95))</f>
        <v/>
      </c>
      <c r="H95" s="10" t="s">
        <v>12</v>
      </c>
      <c r="I95" s="11" t="s">
        <v>12</v>
      </c>
      <c r="J95" s="12"/>
    </row>
    <row r="96" spans="1:10" ht="60" customHeight="1">
      <c r="A96" s="6" t="s">
        <v>382</v>
      </c>
      <c r="B96" s="6" t="s">
        <v>60</v>
      </c>
      <c r="C96" s="6" t="s">
        <v>52</v>
      </c>
      <c r="D96" s="7" t="s">
        <v>383</v>
      </c>
      <c r="E96" s="8" t="s">
        <v>384</v>
      </c>
      <c r="F96" s="6" t="s">
        <v>385</v>
      </c>
      <c r="G96" s="9">
        <f>IF(A96=1,"_",IF(C96="_","???",C96))</f>
        <v/>
      </c>
      <c r="H96" s="10" t="s">
        <v>12</v>
      </c>
      <c r="I96" s="11" t="s">
        <v>12</v>
      </c>
      <c r="J96" s="12"/>
    </row>
    <row r="97" spans="1:10" ht="60" customHeight="1">
      <c r="A97" s="6" t="s">
        <v>386</v>
      </c>
      <c r="B97" s="6" t="s">
        <v>24</v>
      </c>
      <c r="C97" s="6" t="s">
        <v>12</v>
      </c>
      <c r="D97" s="7" t="s">
        <v>387</v>
      </c>
      <c r="E97" s="8" t="s">
        <v>388</v>
      </c>
      <c r="F97" s="6" t="s">
        <v>389</v>
      </c>
      <c r="G97" s="9">
        <f>IF(A97=1,"_",IF(C97="_","???",C97))</f>
        <v/>
      </c>
      <c r="H97" s="10" t="s">
        <v>12</v>
      </c>
      <c r="I97" s="11" t="s">
        <v>12</v>
      </c>
      <c r="J97" s="12"/>
    </row>
    <row r="98" spans="1:10" ht="60" customHeight="1">
      <c r="A98" s="6" t="s">
        <v>390</v>
      </c>
      <c r="B98" s="6" t="s">
        <v>20</v>
      </c>
      <c r="C98" s="6" t="s">
        <v>12</v>
      </c>
      <c r="D98" s="7" t="s">
        <v>43</v>
      </c>
      <c r="E98" s="8" t="s">
        <v>391</v>
      </c>
      <c r="F98" s="6" t="s">
        <v>392</v>
      </c>
      <c r="G98" s="9">
        <f>IF(A98=1,"_",IF(C98="_","???",C98))</f>
        <v/>
      </c>
      <c r="H98" s="10" t="s">
        <v>12</v>
      </c>
      <c r="I98" s="11" t="s">
        <v>12</v>
      </c>
      <c r="J98" s="12"/>
    </row>
    <row r="99" spans="1:10" ht="60" customHeight="1">
      <c r="A99" s="6" t="s">
        <v>393</v>
      </c>
      <c r="B99" s="6" t="s">
        <v>20</v>
      </c>
      <c r="C99" s="6" t="s">
        <v>12</v>
      </c>
      <c r="D99" s="7" t="s">
        <v>394</v>
      </c>
      <c r="E99" s="8" t="s">
        <v>395</v>
      </c>
      <c r="F99" s="6" t="s">
        <v>396</v>
      </c>
      <c r="G99" s="9">
        <f>IF(A99=1,"_",IF(C99="_","???",C99))</f>
        <v/>
      </c>
      <c r="H99" s="10" t="s">
        <v>12</v>
      </c>
      <c r="I99" s="11" t="s">
        <v>12</v>
      </c>
      <c r="J99" s="12"/>
    </row>
    <row r="100" spans="1:10" ht="60" customHeight="1">
      <c r="A100" s="6" t="s">
        <v>397</v>
      </c>
      <c r="B100" s="6" t="s">
        <v>24</v>
      </c>
      <c r="C100" s="6" t="s">
        <v>12</v>
      </c>
      <c r="D100" s="7" t="s">
        <v>398</v>
      </c>
      <c r="E100" s="8" t="s">
        <v>399</v>
      </c>
      <c r="F100" s="6" t="s">
        <v>400</v>
      </c>
      <c r="G100" s="9">
        <f>IF(A100=1,"_",IF(C100="_","???",C100))</f>
        <v/>
      </c>
      <c r="H100" s="10" t="s">
        <v>12</v>
      </c>
      <c r="I100" s="11" t="s">
        <v>12</v>
      </c>
      <c r="J100" s="12"/>
    </row>
    <row r="101" spans="1:10" ht="60" customHeight="1">
      <c r="A101" s="6" t="s">
        <v>401</v>
      </c>
      <c r="B101" s="6" t="s">
        <v>10</v>
      </c>
      <c r="C101" s="6" t="s">
        <v>172</v>
      </c>
      <c r="D101" s="7" t="s">
        <v>402</v>
      </c>
      <c r="E101" s="8" t="s">
        <v>403</v>
      </c>
      <c r="F101" s="6" t="s">
        <v>404</v>
      </c>
      <c r="G101" s="9">
        <f>IF(A101=1,"_",IF(C101="_","???",C101))</f>
        <v/>
      </c>
      <c r="H101" s="10" t="s">
        <v>12</v>
      </c>
      <c r="I101" s="11" t="s">
        <v>12</v>
      </c>
      <c r="J101" s="12"/>
    </row>
    <row r="102" spans="1:10" ht="60" customHeight="1">
      <c r="A102" s="6" t="s">
        <v>405</v>
      </c>
      <c r="B102" s="6" t="s">
        <v>20</v>
      </c>
      <c r="C102" s="6" t="s">
        <v>12</v>
      </c>
      <c r="D102" s="7" t="s">
        <v>406</v>
      </c>
      <c r="E102" s="8" t="s">
        <v>407</v>
      </c>
      <c r="F102" s="6" t="s">
        <v>408</v>
      </c>
      <c r="G102" s="9">
        <f>IF(A102=1,"_",IF(C102="_","???",C102))</f>
        <v/>
      </c>
      <c r="H102" s="10" t="s">
        <v>12</v>
      </c>
      <c r="I102" s="11" t="s">
        <v>12</v>
      </c>
      <c r="J102" s="12"/>
    </row>
    <row r="103" spans="1:10" ht="60" customHeight="1">
      <c r="A103" s="6" t="s">
        <v>409</v>
      </c>
      <c r="B103" s="6" t="s">
        <v>51</v>
      </c>
      <c r="C103" s="6" t="s">
        <v>410</v>
      </c>
      <c r="D103" s="7" t="s">
        <v>411</v>
      </c>
      <c r="E103" s="8" t="s">
        <v>412</v>
      </c>
      <c r="F103" s="6" t="s">
        <v>413</v>
      </c>
      <c r="G103" s="9">
        <f>IF(A103=1,"_",IF(C103="_","???",C103))</f>
        <v/>
      </c>
      <c r="H103" s="10" t="s">
        <v>12</v>
      </c>
      <c r="I103" s="11" t="s">
        <v>12</v>
      </c>
      <c r="J103" s="12"/>
    </row>
    <row r="104" spans="1:10" ht="60" customHeight="1">
      <c r="A104" s="6" t="s">
        <v>414</v>
      </c>
      <c r="B104" s="6" t="s">
        <v>171</v>
      </c>
      <c r="C104" s="6" t="s">
        <v>415</v>
      </c>
      <c r="D104" s="7" t="s">
        <v>130</v>
      </c>
      <c r="E104" s="8" t="s">
        <v>416</v>
      </c>
      <c r="F104" s="6" t="s">
        <v>417</v>
      </c>
      <c r="G104" s="9">
        <f>IF(A104=1,"_",IF(C104="_","???",C104))</f>
        <v/>
      </c>
      <c r="H104" s="10" t="s">
        <v>12</v>
      </c>
      <c r="I104" s="11" t="s">
        <v>12</v>
      </c>
      <c r="J104" s="12"/>
    </row>
    <row r="105" spans="1:10" ht="60" customHeight="1">
      <c r="A105" s="6" t="s">
        <v>418</v>
      </c>
      <c r="B105" s="6" t="s">
        <v>24</v>
      </c>
      <c r="C105" s="6" t="s">
        <v>12</v>
      </c>
      <c r="D105" s="7" t="s">
        <v>43</v>
      </c>
      <c r="E105" s="8" t="s">
        <v>419</v>
      </c>
      <c r="F105" s="6" t="s">
        <v>420</v>
      </c>
      <c r="G105" s="9">
        <f>IF(A105=1,"_",IF(C105="_","???",C105))</f>
        <v/>
      </c>
      <c r="H105" s="10" t="s">
        <v>12</v>
      </c>
      <c r="I105" s="11" t="s">
        <v>12</v>
      </c>
      <c r="J105" s="12"/>
    </row>
    <row r="106" spans="1:10" ht="60" customHeight="1">
      <c r="A106" s="6" t="s">
        <v>421</v>
      </c>
      <c r="B106" s="6" t="s">
        <v>33</v>
      </c>
      <c r="C106" s="6" t="s">
        <v>207</v>
      </c>
      <c r="D106" s="7" t="s">
        <v>109</v>
      </c>
      <c r="E106" s="8" t="s">
        <v>422</v>
      </c>
      <c r="F106" s="6" t="s">
        <v>423</v>
      </c>
      <c r="G106" s="9">
        <f>IF(A106=1,"_",IF(C106="_","???",C106))</f>
        <v/>
      </c>
      <c r="H106" s="10" t="s">
        <v>12</v>
      </c>
      <c r="I106" s="11" t="s">
        <v>12</v>
      </c>
      <c r="J106" s="12"/>
    </row>
    <row r="107" spans="1:10" ht="60" customHeight="1">
      <c r="A107" s="6" t="s">
        <v>424</v>
      </c>
      <c r="B107" s="6" t="s">
        <v>24</v>
      </c>
      <c r="C107" s="6" t="s">
        <v>52</v>
      </c>
      <c r="D107" s="7" t="s">
        <v>425</v>
      </c>
      <c r="E107" s="8" t="s">
        <v>426</v>
      </c>
      <c r="F107" s="6" t="s">
        <v>427</v>
      </c>
      <c r="G107" s="9">
        <f>IF(A107=1,"_",IF(C107="_","???",C107))</f>
        <v/>
      </c>
      <c r="H107" s="10" t="s">
        <v>12</v>
      </c>
      <c r="I107" s="11" t="s">
        <v>12</v>
      </c>
      <c r="J107" s="12"/>
    </row>
    <row r="108" spans="1:10" ht="60" customHeight="1">
      <c r="A108" s="6" t="s">
        <v>428</v>
      </c>
      <c r="B108" s="6" t="s">
        <v>24</v>
      </c>
      <c r="C108" s="6" t="s">
        <v>12</v>
      </c>
      <c r="D108" s="7" t="s">
        <v>168</v>
      </c>
      <c r="E108" s="8" t="s">
        <v>429</v>
      </c>
      <c r="F108" s="6" t="s">
        <v>430</v>
      </c>
      <c r="G108" s="9">
        <f>IF(A108=1,"_",IF(C108="_","???",C108))</f>
        <v/>
      </c>
      <c r="H108" s="10" t="s">
        <v>12</v>
      </c>
      <c r="I108" s="11" t="s">
        <v>12</v>
      </c>
      <c r="J108" s="12"/>
    </row>
    <row r="109" spans="1:10" ht="60" customHeight="1">
      <c r="A109" s="6" t="s">
        <v>431</v>
      </c>
      <c r="B109" s="6" t="s">
        <v>46</v>
      </c>
      <c r="C109" s="6" t="s">
        <v>52</v>
      </c>
      <c r="D109" s="7" t="s">
        <v>432</v>
      </c>
      <c r="E109" s="8" t="s">
        <v>433</v>
      </c>
      <c r="F109" s="6" t="s">
        <v>434</v>
      </c>
      <c r="G109" s="9">
        <f>IF(A109=1,"_",IF(C109="_","???",C109))</f>
        <v/>
      </c>
      <c r="H109" s="10" t="s">
        <v>12</v>
      </c>
      <c r="I109" s="11" t="s">
        <v>12</v>
      </c>
      <c r="J109" s="12"/>
    </row>
    <row r="110" spans="1:10" ht="60" customHeight="1">
      <c r="A110" s="6" t="s">
        <v>435</v>
      </c>
      <c r="B110" s="6" t="s">
        <v>20</v>
      </c>
      <c r="C110" s="6" t="s">
        <v>12</v>
      </c>
      <c r="D110" s="7" t="s">
        <v>436</v>
      </c>
      <c r="E110" s="8" t="s">
        <v>437</v>
      </c>
      <c r="F110" s="6" t="s">
        <v>438</v>
      </c>
      <c r="G110" s="9">
        <f>IF(A110=1,"_",IF(C110="_","???",C110))</f>
        <v/>
      </c>
      <c r="H110" s="10" t="s">
        <v>12</v>
      </c>
      <c r="I110" s="11" t="s">
        <v>12</v>
      </c>
      <c r="J110" s="12"/>
    </row>
    <row r="111" spans="1:10" ht="60" customHeight="1">
      <c r="A111" s="6" t="s">
        <v>439</v>
      </c>
      <c r="B111" s="6" t="s">
        <v>38</v>
      </c>
      <c r="C111" s="6" t="s">
        <v>52</v>
      </c>
      <c r="D111" s="7" t="s">
        <v>203</v>
      </c>
      <c r="E111" s="8" t="s">
        <v>440</v>
      </c>
      <c r="F111" s="6" t="s">
        <v>441</v>
      </c>
      <c r="G111" s="9">
        <f>IF(A111=1,"_",IF(C111="_","???",C111))</f>
        <v/>
      </c>
      <c r="H111" s="10" t="s">
        <v>12</v>
      </c>
      <c r="I111" s="11" t="s">
        <v>12</v>
      </c>
      <c r="J111" s="12"/>
    </row>
    <row r="112" spans="1:10" ht="60" customHeight="1">
      <c r="A112" s="6" t="s">
        <v>442</v>
      </c>
      <c r="B112" s="6" t="s">
        <v>28</v>
      </c>
      <c r="C112" s="6" t="s">
        <v>113</v>
      </c>
      <c r="D112" s="7" t="s">
        <v>443</v>
      </c>
      <c r="E112" s="8" t="s">
        <v>444</v>
      </c>
      <c r="F112" s="6" t="s">
        <v>445</v>
      </c>
      <c r="G112" s="9">
        <f>IF(A112=1,"_",IF(C112="_","???",C112))</f>
        <v/>
      </c>
      <c r="H112" s="10" t="s">
        <v>12</v>
      </c>
      <c r="I112" s="11" t="s">
        <v>12</v>
      </c>
      <c r="J112" s="12"/>
    </row>
    <row r="113" spans="1:10" ht="60" customHeight="1">
      <c r="A113" s="6" t="s">
        <v>446</v>
      </c>
      <c r="B113" s="6" t="s">
        <v>46</v>
      </c>
      <c r="C113" s="6" t="s">
        <v>447</v>
      </c>
      <c r="D113" s="7" t="s">
        <v>448</v>
      </c>
      <c r="E113" s="8" t="s">
        <v>449</v>
      </c>
      <c r="F113" s="6" t="s">
        <v>450</v>
      </c>
      <c r="G113" s="9">
        <f>IF(A113=1,"_",IF(C113="_","???",C113))</f>
        <v/>
      </c>
      <c r="H113" s="10" t="s">
        <v>12</v>
      </c>
      <c r="I113" s="11" t="s">
        <v>12</v>
      </c>
      <c r="J113" s="12"/>
    </row>
    <row r="114" spans="1:10" ht="60" customHeight="1">
      <c r="A114" s="6" t="s">
        <v>451</v>
      </c>
      <c r="B114" s="6" t="s">
        <v>20</v>
      </c>
      <c r="C114" s="6" t="s">
        <v>52</v>
      </c>
      <c r="D114" s="7" t="s">
        <v>452</v>
      </c>
      <c r="E114" s="8" t="s">
        <v>453</v>
      </c>
      <c r="F114" s="6" t="s">
        <v>454</v>
      </c>
      <c r="G114" s="9">
        <f>IF(A114=1,"_",IF(C114="_","???",C114))</f>
        <v/>
      </c>
      <c r="H114" s="10" t="s">
        <v>12</v>
      </c>
      <c r="I114" s="11" t="s">
        <v>12</v>
      </c>
      <c r="J114" s="12"/>
    </row>
    <row r="115" spans="1:10" ht="60" customHeight="1">
      <c r="A115" s="6" t="s">
        <v>455</v>
      </c>
      <c r="B115" s="6" t="s">
        <v>51</v>
      </c>
      <c r="C115" s="6" t="s">
        <v>456</v>
      </c>
      <c r="D115" s="7" t="s">
        <v>457</v>
      </c>
      <c r="E115" s="8" t="s">
        <v>458</v>
      </c>
      <c r="F115" s="6" t="s">
        <v>459</v>
      </c>
      <c r="G115" s="9">
        <f>IF(A115=1,"_",IF(C115="_","???",C115))</f>
        <v/>
      </c>
      <c r="H115" s="10" t="s">
        <v>12</v>
      </c>
      <c r="I115" s="11" t="s">
        <v>12</v>
      </c>
      <c r="J115" s="12"/>
    </row>
    <row r="116" spans="1:10" ht="60" customHeight="1">
      <c r="A116" s="6" t="s">
        <v>460</v>
      </c>
      <c r="B116" s="6" t="s">
        <v>51</v>
      </c>
      <c r="C116" s="6" t="s">
        <v>52</v>
      </c>
      <c r="D116" s="7" t="s">
        <v>461</v>
      </c>
      <c r="E116" s="8" t="s">
        <v>462</v>
      </c>
      <c r="F116" s="6" t="s">
        <v>463</v>
      </c>
      <c r="G116" s="9">
        <f>IF(A116=1,"_",IF(C116="_","???",C116))</f>
        <v/>
      </c>
      <c r="H116" s="10" t="s">
        <v>12</v>
      </c>
      <c r="I116" s="11" t="s">
        <v>12</v>
      </c>
      <c r="J116" s="12"/>
    </row>
    <row r="117" spans="1:10" ht="60" customHeight="1">
      <c r="A117" s="6" t="s">
        <v>464</v>
      </c>
      <c r="B117" s="6" t="s">
        <v>83</v>
      </c>
      <c r="C117" s="6" t="s">
        <v>281</v>
      </c>
      <c r="D117" s="7" t="s">
        <v>465</v>
      </c>
      <c r="E117" s="8" t="s">
        <v>466</v>
      </c>
      <c r="F117" s="6" t="s">
        <v>467</v>
      </c>
      <c r="G117" s="9">
        <f>IF(A117=1,"_",IF(C117="_","???",C117))</f>
        <v/>
      </c>
      <c r="H117" s="10" t="s">
        <v>12</v>
      </c>
      <c r="I117" s="11" t="s">
        <v>12</v>
      </c>
      <c r="J117" s="12"/>
    </row>
    <row r="118" spans="1:10" ht="60" customHeight="1">
      <c r="A118" s="6" t="s">
        <v>468</v>
      </c>
      <c r="B118" s="6" t="s">
        <v>20</v>
      </c>
      <c r="C118" s="6" t="s">
        <v>456</v>
      </c>
      <c r="D118" s="7" t="s">
        <v>469</v>
      </c>
      <c r="E118" s="8" t="s">
        <v>470</v>
      </c>
      <c r="F118" s="6" t="s">
        <v>471</v>
      </c>
      <c r="G118" s="9">
        <f>IF(A118=1,"_",IF(C118="_","???",C118))</f>
        <v/>
      </c>
      <c r="H118" s="10" t="s">
        <v>12</v>
      </c>
      <c r="I118" s="11" t="s">
        <v>12</v>
      </c>
      <c r="J118" s="12"/>
    </row>
    <row r="119" spans="1:10" ht="60" customHeight="1">
      <c r="A119" s="6" t="s">
        <v>472</v>
      </c>
      <c r="B119" s="6" t="s">
        <v>56</v>
      </c>
      <c r="C119" s="6" t="s">
        <v>47</v>
      </c>
      <c r="D119" s="7" t="s">
        <v>152</v>
      </c>
      <c r="E119" s="8" t="s">
        <v>473</v>
      </c>
      <c r="F119" s="6" t="s">
        <v>474</v>
      </c>
      <c r="G119" s="9">
        <f>IF(A119=1,"_",IF(C119="_","???",C119))</f>
        <v/>
      </c>
      <c r="H119" s="10" t="s">
        <v>12</v>
      </c>
      <c r="I119" s="11" t="s">
        <v>12</v>
      </c>
      <c r="J119" s="12"/>
    </row>
    <row r="120" spans="1:10" ht="60" customHeight="1">
      <c r="A120" s="6" t="s">
        <v>475</v>
      </c>
      <c r="B120" s="6" t="s">
        <v>11</v>
      </c>
      <c r="C120" s="6" t="s">
        <v>12</v>
      </c>
      <c r="D120" s="7" t="s">
        <v>476</v>
      </c>
      <c r="E120" s="8" t="s">
        <v>477</v>
      </c>
      <c r="F120" s="6" t="s">
        <v>478</v>
      </c>
      <c r="G120" s="9">
        <f>IF(A120=1,"_",IF(C120="_","???",C120))</f>
        <v/>
      </c>
      <c r="H120" s="10" t="s">
        <v>12</v>
      </c>
      <c r="I120" s="11" t="s">
        <v>12</v>
      </c>
      <c r="J120" s="12"/>
    </row>
    <row r="121" spans="1:10" ht="60" customHeight="1">
      <c r="A121" s="6" t="s">
        <v>479</v>
      </c>
      <c r="B121" s="6" t="s">
        <v>33</v>
      </c>
      <c r="C121" s="6" t="s">
        <v>12</v>
      </c>
      <c r="D121" s="7" t="s">
        <v>480</v>
      </c>
      <c r="E121" s="8" t="s">
        <v>481</v>
      </c>
      <c r="F121" s="6" t="s">
        <v>482</v>
      </c>
      <c r="G121" s="9">
        <f>IF(A121=1,"_",IF(C121="_","???",C121))</f>
        <v/>
      </c>
      <c r="H121" s="10" t="s">
        <v>12</v>
      </c>
      <c r="I121" s="11" t="s">
        <v>12</v>
      </c>
      <c r="J121" s="12"/>
    </row>
    <row r="122" spans="1:10" ht="60" customHeight="1">
      <c r="A122" s="6" t="s">
        <v>483</v>
      </c>
      <c r="B122" s="6" t="s">
        <v>28</v>
      </c>
      <c r="C122" s="6" t="s">
        <v>16</v>
      </c>
      <c r="D122" s="7" t="s">
        <v>484</v>
      </c>
      <c r="E122" s="8" t="s">
        <v>485</v>
      </c>
      <c r="F122" s="6" t="s">
        <v>486</v>
      </c>
      <c r="G122" s="9">
        <f>IF(A122=1,"_",IF(C122="_","???",C122))</f>
        <v/>
      </c>
      <c r="H122" s="10" t="s">
        <v>12</v>
      </c>
      <c r="I122" s="11" t="s">
        <v>12</v>
      </c>
      <c r="J122" s="12"/>
    </row>
    <row r="123" spans="1:10" ht="60" customHeight="1">
      <c r="A123" s="6" t="s">
        <v>487</v>
      </c>
      <c r="B123" s="6" t="s">
        <v>20</v>
      </c>
      <c r="C123" s="6" t="s">
        <v>456</v>
      </c>
      <c r="D123" s="7" t="s">
        <v>488</v>
      </c>
      <c r="E123" s="8" t="s">
        <v>489</v>
      </c>
      <c r="F123" s="6" t="s">
        <v>490</v>
      </c>
      <c r="G123" s="9">
        <f>IF(A123=1,"_",IF(C123="_","???",C123))</f>
        <v/>
      </c>
      <c r="H123" s="10" t="s">
        <v>12</v>
      </c>
      <c r="I123" s="11" t="s">
        <v>12</v>
      </c>
      <c r="J123" s="12"/>
    </row>
    <row r="124" spans="1:10" ht="60" customHeight="1">
      <c r="A124" s="6" t="s">
        <v>491</v>
      </c>
      <c r="B124" s="6" t="s">
        <v>11</v>
      </c>
      <c r="C124" s="6" t="s">
        <v>113</v>
      </c>
      <c r="D124" s="7" t="s">
        <v>488</v>
      </c>
      <c r="E124" s="8" t="s">
        <v>492</v>
      </c>
      <c r="F124" s="6" t="s">
        <v>493</v>
      </c>
      <c r="G124" s="9">
        <f>IF(A124=1,"_",IF(C124="_","???",C124))</f>
        <v/>
      </c>
      <c r="H124" s="10" t="s">
        <v>12</v>
      </c>
      <c r="I124" s="11" t="s">
        <v>12</v>
      </c>
      <c r="J124" s="12"/>
    </row>
    <row r="125" spans="1:10" ht="60" customHeight="1">
      <c r="A125" s="6" t="s">
        <v>494</v>
      </c>
      <c r="B125" s="6" t="s">
        <v>11</v>
      </c>
      <c r="C125" s="6" t="s">
        <v>113</v>
      </c>
      <c r="D125" s="7" t="s">
        <v>495</v>
      </c>
      <c r="E125" s="8" t="s">
        <v>496</v>
      </c>
      <c r="F125" s="6" t="s">
        <v>497</v>
      </c>
      <c r="G125" s="9">
        <f>IF(A125=1,"_",IF(C125="_","???",C125))</f>
        <v/>
      </c>
      <c r="H125" s="10" t="s">
        <v>12</v>
      </c>
      <c r="I125" s="11" t="s">
        <v>12</v>
      </c>
      <c r="J125" s="12"/>
    </row>
    <row r="126" spans="1:10" ht="60" customHeight="1">
      <c r="A126" s="6" t="s">
        <v>498</v>
      </c>
      <c r="B126" s="6" t="s">
        <v>28</v>
      </c>
      <c r="C126" s="6" t="s">
        <v>52</v>
      </c>
      <c r="D126" s="7" t="s">
        <v>17</v>
      </c>
      <c r="E126" s="8" t="s">
        <v>499</v>
      </c>
      <c r="F126" s="6" t="s">
        <v>500</v>
      </c>
      <c r="G126" s="9">
        <f>IF(A126=1,"_",IF(C126="_","???",C126))</f>
        <v/>
      </c>
      <c r="H126" s="10" t="s">
        <v>12</v>
      </c>
      <c r="I126" s="11" t="s">
        <v>12</v>
      </c>
      <c r="J126" s="12"/>
    </row>
    <row r="127" spans="1:10" ht="60" customHeight="1">
      <c r="A127" s="6" t="s">
        <v>501</v>
      </c>
      <c r="B127" s="6" t="s">
        <v>28</v>
      </c>
      <c r="C127" s="6" t="s">
        <v>61</v>
      </c>
      <c r="D127" s="7" t="s">
        <v>502</v>
      </c>
      <c r="E127" s="8" t="s">
        <v>503</v>
      </c>
      <c r="F127" s="6" t="s">
        <v>504</v>
      </c>
      <c r="G127" s="9">
        <f>IF(A127=1,"_",IF(C127="_","???",C127))</f>
        <v/>
      </c>
      <c r="H127" s="10" t="s">
        <v>12</v>
      </c>
      <c r="I127" s="11" t="s">
        <v>12</v>
      </c>
      <c r="J127" s="12"/>
    </row>
    <row r="128" spans="1:10" ht="60" customHeight="1">
      <c r="A128" s="6" t="s">
        <v>505</v>
      </c>
      <c r="B128" s="6" t="s">
        <v>65</v>
      </c>
      <c r="C128" s="6" t="s">
        <v>52</v>
      </c>
      <c r="D128" s="7" t="s">
        <v>17</v>
      </c>
      <c r="E128" s="8" t="s">
        <v>506</v>
      </c>
      <c r="F128" s="6" t="s">
        <v>507</v>
      </c>
      <c r="G128" s="9">
        <f>IF(A128=1,"_",IF(C128="_","???",C128))</f>
        <v/>
      </c>
      <c r="H128" s="10" t="s">
        <v>12</v>
      </c>
      <c r="I128" s="11" t="s">
        <v>12</v>
      </c>
      <c r="J128" s="12"/>
    </row>
    <row r="129" spans="1:10" ht="60" customHeight="1">
      <c r="A129" s="6" t="s">
        <v>508</v>
      </c>
      <c r="B129" s="6" t="s">
        <v>83</v>
      </c>
      <c r="C129" s="6" t="s">
        <v>52</v>
      </c>
      <c r="D129" s="7" t="s">
        <v>109</v>
      </c>
      <c r="E129" s="8" t="s">
        <v>509</v>
      </c>
      <c r="F129" s="6" t="s">
        <v>510</v>
      </c>
      <c r="G129" s="9">
        <f>IF(A129=1,"_",IF(C129="_","???",C129))</f>
        <v/>
      </c>
      <c r="H129" s="10" t="s">
        <v>12</v>
      </c>
      <c r="I129" s="11" t="s">
        <v>12</v>
      </c>
      <c r="J129" s="12"/>
    </row>
    <row r="130" spans="1:10" ht="60" customHeight="1">
      <c r="A130" s="6" t="s">
        <v>511</v>
      </c>
      <c r="B130" s="6" t="s">
        <v>10</v>
      </c>
      <c r="C130" s="6" t="s">
        <v>29</v>
      </c>
      <c r="D130" s="7" t="s">
        <v>512</v>
      </c>
      <c r="E130" s="8" t="s">
        <v>513</v>
      </c>
      <c r="F130" s="6" t="s">
        <v>514</v>
      </c>
      <c r="G130" s="9">
        <f>IF(A130=1,"_",IF(C130="_","???",C130))</f>
        <v/>
      </c>
      <c r="H130" s="10" t="s">
        <v>12</v>
      </c>
      <c r="I130" s="11" t="s">
        <v>12</v>
      </c>
      <c r="J130" s="12"/>
    </row>
    <row r="131" spans="1:10" ht="60" customHeight="1">
      <c r="A131" s="6" t="s">
        <v>515</v>
      </c>
      <c r="B131" s="6" t="s">
        <v>46</v>
      </c>
      <c r="C131" s="6" t="s">
        <v>516</v>
      </c>
      <c r="D131" s="7" t="s">
        <v>109</v>
      </c>
      <c r="E131" s="8" t="s">
        <v>517</v>
      </c>
      <c r="F131" s="6" t="s">
        <v>518</v>
      </c>
      <c r="G131" s="9">
        <f>IF(A131=1,"_",IF(C131="_","???",C131))</f>
        <v/>
      </c>
      <c r="H131" s="10" t="s">
        <v>12</v>
      </c>
      <c r="I131" s="11" t="s">
        <v>12</v>
      </c>
      <c r="J131" s="12"/>
    </row>
    <row r="132" spans="1:10" ht="60" customHeight="1">
      <c r="A132" s="6" t="s">
        <v>519</v>
      </c>
      <c r="B132" s="6" t="s">
        <v>46</v>
      </c>
      <c r="C132" s="6" t="s">
        <v>12</v>
      </c>
      <c r="D132" s="7" t="s">
        <v>520</v>
      </c>
      <c r="E132" s="8" t="s">
        <v>521</v>
      </c>
      <c r="F132" s="6" t="s">
        <v>522</v>
      </c>
      <c r="G132" s="9">
        <f>IF(A132=1,"_",IF(C132="_","???",C132))</f>
        <v/>
      </c>
      <c r="H132" s="10" t="s">
        <v>12</v>
      </c>
      <c r="I132" s="11" t="s">
        <v>12</v>
      </c>
      <c r="J132" s="12"/>
    </row>
    <row r="133" spans="1:10" ht="60" customHeight="1">
      <c r="A133" s="6" t="s">
        <v>523</v>
      </c>
      <c r="B133" s="6" t="s">
        <v>20</v>
      </c>
      <c r="C133" s="6" t="s">
        <v>52</v>
      </c>
      <c r="D133" s="7" t="s">
        <v>43</v>
      </c>
      <c r="E133" s="8" t="s">
        <v>524</v>
      </c>
      <c r="F133" s="6" t="s">
        <v>525</v>
      </c>
      <c r="G133" s="9">
        <f>IF(A133=1,"_",IF(C133="_","???",C133))</f>
        <v/>
      </c>
      <c r="H133" s="10" t="s">
        <v>12</v>
      </c>
      <c r="I133" s="11" t="s">
        <v>12</v>
      </c>
      <c r="J133" s="12"/>
    </row>
    <row r="134" spans="1:10" ht="60" customHeight="1">
      <c r="A134" s="6" t="s">
        <v>526</v>
      </c>
      <c r="B134" s="6" t="s">
        <v>24</v>
      </c>
      <c r="C134" s="6" t="s">
        <v>61</v>
      </c>
      <c r="D134" s="7" t="s">
        <v>324</v>
      </c>
      <c r="E134" s="8" t="s">
        <v>527</v>
      </c>
      <c r="F134" s="6" t="s">
        <v>528</v>
      </c>
      <c r="G134" s="9">
        <f>IF(A134=1,"_",IF(C134="_","???",C134))</f>
        <v/>
      </c>
      <c r="H134" s="10" t="s">
        <v>12</v>
      </c>
      <c r="I134" s="11" t="s">
        <v>12</v>
      </c>
      <c r="J134" s="12"/>
    </row>
    <row r="135" spans="1:10" ht="60" customHeight="1">
      <c r="A135" s="6" t="s">
        <v>529</v>
      </c>
      <c r="B135" s="6" t="s">
        <v>20</v>
      </c>
      <c r="C135" s="6" t="s">
        <v>12</v>
      </c>
      <c r="D135" s="7" t="s">
        <v>530</v>
      </c>
      <c r="E135" s="8" t="s">
        <v>531</v>
      </c>
      <c r="F135" s="6" t="s">
        <v>532</v>
      </c>
      <c r="G135" s="9">
        <f>IF(A135=1,"_",IF(C135="_","???",C135))</f>
        <v/>
      </c>
      <c r="H135" s="10" t="s">
        <v>12</v>
      </c>
      <c r="I135" s="11" t="s">
        <v>12</v>
      </c>
      <c r="J135" s="12"/>
    </row>
    <row r="136" spans="1:10" ht="60" customHeight="1">
      <c r="A136" s="6" t="s">
        <v>533</v>
      </c>
      <c r="B136" s="6" t="s">
        <v>20</v>
      </c>
      <c r="C136" s="6" t="s">
        <v>52</v>
      </c>
      <c r="D136" s="7" t="s">
        <v>534</v>
      </c>
      <c r="E136" s="8" t="s">
        <v>535</v>
      </c>
      <c r="F136" s="6" t="s">
        <v>536</v>
      </c>
      <c r="G136" s="9">
        <f>IF(A136=1,"_",IF(C136="_","???",C136))</f>
        <v/>
      </c>
      <c r="H136" s="10" t="s">
        <v>12</v>
      </c>
      <c r="I136" s="11" t="s">
        <v>12</v>
      </c>
      <c r="J136" s="12"/>
    </row>
    <row r="137" spans="1:10" ht="60" customHeight="1">
      <c r="A137" s="6" t="s">
        <v>537</v>
      </c>
      <c r="B137" s="6" t="s">
        <v>38</v>
      </c>
      <c r="C137" s="6" t="s">
        <v>538</v>
      </c>
      <c r="D137" s="7" t="s">
        <v>168</v>
      </c>
      <c r="E137" s="8" t="s">
        <v>539</v>
      </c>
      <c r="F137" s="6" t="s">
        <v>540</v>
      </c>
      <c r="G137" s="9">
        <f>IF(A137=1,"_",IF(C137="_","???",C137))</f>
        <v/>
      </c>
      <c r="H137" s="10" t="s">
        <v>12</v>
      </c>
      <c r="I137" s="11" t="s">
        <v>12</v>
      </c>
      <c r="J137" s="12"/>
    </row>
    <row r="138" spans="1:10" ht="60" customHeight="1">
      <c r="A138" s="6" t="s">
        <v>541</v>
      </c>
      <c r="B138" s="6" t="s">
        <v>46</v>
      </c>
      <c r="C138" s="6" t="s">
        <v>16</v>
      </c>
      <c r="D138" s="7" t="s">
        <v>542</v>
      </c>
      <c r="E138" s="8" t="s">
        <v>543</v>
      </c>
      <c r="F138" s="6" t="s">
        <v>544</v>
      </c>
      <c r="G138" s="9">
        <f>IF(A138=1,"_",IF(C138="_","???",C138))</f>
        <v/>
      </c>
      <c r="H138" s="10" t="s">
        <v>12</v>
      </c>
      <c r="I138" s="11" t="s">
        <v>12</v>
      </c>
      <c r="J138" s="12"/>
    </row>
    <row r="139" spans="1:10" ht="60" customHeight="1">
      <c r="A139" s="6" t="s">
        <v>545</v>
      </c>
      <c r="B139" s="6" t="s">
        <v>11</v>
      </c>
      <c r="C139" s="6" t="s">
        <v>12</v>
      </c>
      <c r="D139" s="7" t="s">
        <v>13</v>
      </c>
      <c r="E139" s="8" t="s">
        <v>546</v>
      </c>
      <c r="F139" s="6" t="s">
        <v>547</v>
      </c>
      <c r="G139" s="9">
        <f>IF(A139=1,"_",IF(C139="_","???",C139))</f>
        <v/>
      </c>
      <c r="H139" s="10" t="s">
        <v>12</v>
      </c>
      <c r="I139" s="11" t="s">
        <v>12</v>
      </c>
      <c r="J139" s="12"/>
    </row>
    <row r="140" spans="1:10" ht="60" customHeight="1">
      <c r="A140" s="6" t="s">
        <v>548</v>
      </c>
      <c r="B140" s="6" t="s">
        <v>28</v>
      </c>
      <c r="C140" s="6" t="s">
        <v>456</v>
      </c>
      <c r="D140" s="7" t="s">
        <v>488</v>
      </c>
      <c r="E140" s="8" t="s">
        <v>549</v>
      </c>
      <c r="F140" s="6" t="s">
        <v>550</v>
      </c>
      <c r="G140" s="9">
        <f>IF(A140=1,"_",IF(C140="_","???",C140))</f>
        <v/>
      </c>
      <c r="H140" s="10" t="s">
        <v>12</v>
      </c>
      <c r="I140" s="11" t="s">
        <v>12</v>
      </c>
      <c r="J140" s="12"/>
    </row>
    <row r="141" spans="1:10" ht="60" customHeight="1">
      <c r="A141" s="6" t="s">
        <v>551</v>
      </c>
      <c r="B141" s="6" t="s">
        <v>28</v>
      </c>
      <c r="C141" s="6" t="s">
        <v>172</v>
      </c>
      <c r="D141" s="7" t="s">
        <v>552</v>
      </c>
      <c r="E141" s="8" t="s">
        <v>553</v>
      </c>
      <c r="F141" s="6" t="s">
        <v>554</v>
      </c>
      <c r="G141" s="9">
        <f>IF(A141=1,"_",IF(C141="_","???",C141))</f>
        <v/>
      </c>
      <c r="H141" s="10" t="s">
        <v>12</v>
      </c>
      <c r="I141" s="11" t="s">
        <v>12</v>
      </c>
      <c r="J141" s="12"/>
    </row>
    <row r="142" spans="1:10" ht="60" customHeight="1">
      <c r="A142" s="6" t="s">
        <v>555</v>
      </c>
      <c r="B142" s="6" t="s">
        <v>10</v>
      </c>
      <c r="C142" s="6" t="s">
        <v>12</v>
      </c>
      <c r="D142" s="7" t="s">
        <v>556</v>
      </c>
      <c r="E142" s="8" t="s">
        <v>557</v>
      </c>
      <c r="F142" s="6" t="s">
        <v>558</v>
      </c>
      <c r="G142" s="9">
        <f>IF(A142=1,"_",IF(C142="_","???",C142))</f>
        <v/>
      </c>
      <c r="H142" s="10" t="s">
        <v>12</v>
      </c>
      <c r="I142" s="11" t="s">
        <v>12</v>
      </c>
      <c r="J142" s="12"/>
    </row>
    <row r="143" spans="1:10" ht="60" customHeight="1">
      <c r="A143" s="6" t="s">
        <v>559</v>
      </c>
      <c r="B143" s="6" t="s">
        <v>10</v>
      </c>
      <c r="C143" s="6" t="s">
        <v>12</v>
      </c>
      <c r="D143" s="7" t="s">
        <v>560</v>
      </c>
      <c r="E143" s="8" t="s">
        <v>561</v>
      </c>
      <c r="F143" s="6" t="s">
        <v>562</v>
      </c>
      <c r="G143" s="9">
        <f>IF(A143=1,"_",IF(C143="_","???",C143))</f>
        <v/>
      </c>
      <c r="H143" s="10" t="s">
        <v>12</v>
      </c>
      <c r="I143" s="11" t="s">
        <v>12</v>
      </c>
      <c r="J143"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04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563</v>
      </c>
      <c r="B1" s="13" t="s">
        <v>564</v>
      </c>
      <c r="C1" s="13" t="s">
        <v>565</v>
      </c>
      <c r="D1" s="13" t="s">
        <v>566</v>
      </c>
      <c r="E1" s="14" t="s">
        <v>567</v>
      </c>
      <c r="F1" s="15" t="s">
        <v>568</v>
      </c>
      <c r="G1" s="16" t="s">
        <v>569</v>
      </c>
      <c r="H1" s="17" t="s">
        <v>570</v>
      </c>
      <c r="I1" s="18" t="s">
        <v>571</v>
      </c>
      <c r="J1" s="18" t="s">
        <v>572</v>
      </c>
      <c r="K1" s="18" t="s">
        <v>573</v>
      </c>
      <c r="L1" s="19" t="s">
        <v>9</v>
      </c>
    </row>
    <row r="2" spans="1:12">
      <c r="A2" s="20" t="s">
        <v>574</v>
      </c>
    </row>
    <row r="3" spans="1:12">
      <c r="A3" s="20" t="s">
        <v>575</v>
      </c>
      <c r="B3" s="21" t="s">
        <v>576</v>
      </c>
      <c r="C3" s="21" t="s">
        <v>577</v>
      </c>
      <c r="D3" s="21" t="s">
        <v>578</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579</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580</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581</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582</v>
      </c>
      <c r="B7" s="21" t="s">
        <v>583</v>
      </c>
      <c r="C7" s="21" t="s">
        <v>577</v>
      </c>
      <c r="D7" s="21" t="s">
        <v>578</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584</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585</v>
      </c>
      <c r="B9" s="21" t="s">
        <v>586</v>
      </c>
      <c r="C9" s="21" t="s">
        <v>587</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588</v>
      </c>
      <c r="B10" s="21" t="s">
        <v>589</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590</v>
      </c>
      <c r="B11" s="21" t="s">
        <v>591</v>
      </c>
      <c r="C11" s="21" t="s">
        <v>577</v>
      </c>
      <c r="D11" s="21" t="s">
        <v>578</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592</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593</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594</v>
      </c>
      <c r="B14" s="21" t="s">
        <v>595</v>
      </c>
      <c r="C14" s="21" t="s">
        <v>577</v>
      </c>
      <c r="D14" s="21" t="s">
        <v>578</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596</v>
      </c>
      <c r="B15" s="21" t="s">
        <v>597</v>
      </c>
      <c r="C15" s="21" t="s">
        <v>598</v>
      </c>
      <c r="D15" s="21" t="s">
        <v>578</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599</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600</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601</v>
      </c>
      <c r="B18" s="21" t="s">
        <v>583</v>
      </c>
      <c r="C18" s="21" t="s">
        <v>602</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603</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588</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590</v>
      </c>
      <c r="B21" s="21" t="s">
        <v>604</v>
      </c>
      <c r="C21" s="21" t="s">
        <v>577</v>
      </c>
      <c r="D21" s="21" t="s">
        <v>578</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605</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606</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607</v>
      </c>
      <c r="B24" s="21" t="s">
        <v>583</v>
      </c>
      <c r="C24" s="21" t="s">
        <v>587</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608</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609</v>
      </c>
      <c r="B26" s="21" t="s">
        <v>595</v>
      </c>
      <c r="C26" s="21" t="s">
        <v>610</v>
      </c>
      <c r="D26" s="21" t="s">
        <v>578</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611</v>
      </c>
      <c r="B27" s="21" t="s">
        <v>597</v>
      </c>
      <c r="C27" s="21" t="s">
        <v>610</v>
      </c>
      <c r="D27" s="21" t="s">
        <v>578</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612</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row>
    <row r="30" spans="1:12">
      <c r="A30" s="20" t="s">
        <v>613</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614</v>
      </c>
    </row>
    <row r="32" spans="1:12">
      <c r="A32" s="20" t="s">
        <v>575</v>
      </c>
      <c r="B32" s="21" t="s">
        <v>576</v>
      </c>
      <c r="C32" s="21" t="s">
        <v>577</v>
      </c>
      <c r="D32" s="21" t="s">
        <v>578</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592</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615</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616</v>
      </c>
      <c r="B35" s="21" t="s">
        <v>583</v>
      </c>
      <c r="C35" s="21" t="s">
        <v>617</v>
      </c>
      <c r="D35" s="21" t="s">
        <v>578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618</v>
      </c>
      <c r="B36" s="21" t="s">
        <v>619</v>
      </c>
      <c r="C36" s="21" t="s">
        <v>620</v>
      </c>
      <c r="D36" s="21" t="s">
        <v>578</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621</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622</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623</v>
      </c>
      <c r="B39" s="21" t="s">
        <v>583</v>
      </c>
      <c r="C39" s="21" t="s">
        <v>624</v>
      </c>
      <c r="D39" s="21" t="s">
        <v>578</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625</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626</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627</v>
      </c>
      <c r="B42" s="21" t="s">
        <v>628</v>
      </c>
      <c r="C42" s="21" t="s">
        <v>624</v>
      </c>
      <c r="D42" s="21" t="s">
        <v>578</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629</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590</v>
      </c>
      <c r="B44" s="21" t="s">
        <v>630</v>
      </c>
      <c r="C44" s="21" t="s">
        <v>577</v>
      </c>
      <c r="D44" s="21" t="s">
        <v>578</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631</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632</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633</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590</v>
      </c>
      <c r="B48" s="21" t="s">
        <v>604</v>
      </c>
      <c r="C48" s="21" t="s">
        <v>577</v>
      </c>
      <c r="D48" s="21" t="s">
        <v>578</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634</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635</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636</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621</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637</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638</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607</v>
      </c>
      <c r="B55" s="21" t="s">
        <v>589</v>
      </c>
      <c r="C55" s="21" t="s">
        <v>624</v>
      </c>
      <c r="D55" s="21" t="s">
        <v>578</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402</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590</v>
      </c>
      <c r="B57" s="21" t="s">
        <v>604</v>
      </c>
      <c r="C57" s="21" t="s">
        <v>577</v>
      </c>
      <c r="D57" s="21" t="s">
        <v>578</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592</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639</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588</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640</v>
      </c>
      <c r="B61" s="21" t="s">
        <v>591</v>
      </c>
      <c r="C61" s="21" t="s">
        <v>577</v>
      </c>
      <c r="D61" s="21" t="s">
        <v>578</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641</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634</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642</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632</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643</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644</v>
      </c>
      <c r="B67" s="21" t="s">
        <v>645</v>
      </c>
      <c r="C67" s="21" t="s">
        <v>617</v>
      </c>
      <c r="D67" s="21" t="s">
        <v>578</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646</v>
      </c>
      <c r="B68" s="21" t="s">
        <v>597</v>
      </c>
      <c r="C68" s="21" t="s">
        <v>620</v>
      </c>
      <c r="D68" s="21" t="s">
        <v>578</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632</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647</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226</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648</v>
      </c>
      <c r="B72" s="21" t="s">
        <v>649</v>
      </c>
      <c r="C72" s="21" t="s">
        <v>624</v>
      </c>
      <c r="D72" s="21" t="s">
        <v>578</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650</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25</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650</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608</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530</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651</v>
      </c>
      <c r="B78" s="21" t="s">
        <v>589</v>
      </c>
      <c r="C78" s="21" t="s">
        <v>652</v>
      </c>
      <c r="D78" s="21" t="s">
        <v>578</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588</v>
      </c>
      <c r="B79" s="21" t="s">
        <v>653</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640</v>
      </c>
      <c r="B80" s="21" t="s">
        <v>654</v>
      </c>
      <c r="C80" s="21" t="s">
        <v>577</v>
      </c>
      <c r="D80" s="21" t="s">
        <v>578</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655</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612</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row>
    <row r="84" spans="1:12">
      <c r="A84" s="20" t="s">
        <v>656</v>
      </c>
    </row>
    <row r="85" spans="1:12">
      <c r="A85" s="20" t="s">
        <v>657</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658</v>
      </c>
      <c r="B86" s="21" t="s">
        <v>630</v>
      </c>
      <c r="C86" s="21" t="s">
        <v>598</v>
      </c>
      <c r="D86" s="21" t="s">
        <v>578</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582</v>
      </c>
      <c r="B87" s="21" t="s">
        <v>586</v>
      </c>
      <c r="C87" s="21" t="s">
        <v>577</v>
      </c>
      <c r="D87" s="21" t="s">
        <v>578</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659</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638</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660</v>
      </c>
      <c r="B90" s="21" t="s">
        <v>586</v>
      </c>
      <c r="C90" s="21" t="s">
        <v>624</v>
      </c>
      <c r="D90" s="21" t="s">
        <v>578</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612</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row>
    <row r="93" spans="1:12">
      <c r="A93" s="20" t="s">
        <v>613</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661</v>
      </c>
    </row>
    <row r="95" spans="1:12">
      <c r="A95" s="20" t="s">
        <v>650</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662</v>
      </c>
      <c r="B96" s="21" t="s">
        <v>628</v>
      </c>
      <c r="C96" s="21" t="s">
        <v>610</v>
      </c>
      <c r="D96" s="21" t="s">
        <v>578</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650</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632</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663</v>
      </c>
      <c r="B99" s="21" t="s">
        <v>628</v>
      </c>
      <c r="C99" s="21" t="s">
        <v>664</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665</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650</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666</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632</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667</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632</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53</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632</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668</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632</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669</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670</v>
      </c>
      <c r="B111" s="21" t="s">
        <v>595</v>
      </c>
      <c r="C111" s="21" t="s">
        <v>664</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632</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671</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632</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672</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632</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673</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632</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674</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632</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675</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676</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632</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677</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632</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678</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632</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679</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632</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680</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632</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681</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632</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25</v>
      </c>
      <c r="B134" s="21" t="s">
        <v>645</v>
      </c>
      <c r="C134" s="21" t="s">
        <v>664</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682</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632</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683</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632</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684</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226</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685</v>
      </c>
      <c r="B141" s="21" t="s">
        <v>645</v>
      </c>
      <c r="C141" s="21" t="s">
        <v>624</v>
      </c>
      <c r="D141" s="21" t="s">
        <v>578</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632</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686</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632</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687</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632</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688</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689</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632</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690</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691</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530</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692</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672</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632</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53</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402</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693</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612</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row>
    <row r="161" spans="1:12">
      <c r="A161" s="20" t="s">
        <v>613</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694</v>
      </c>
    </row>
    <row r="163" spans="1:12">
      <c r="A163" s="20" t="s">
        <v>30</v>
      </c>
      <c r="B163" s="21" t="s">
        <v>628</v>
      </c>
      <c r="C163" s="21" t="s">
        <v>610</v>
      </c>
      <c r="D163" s="21" t="s">
        <v>578</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665</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669</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695</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696</v>
      </c>
      <c r="B167" s="21" t="s">
        <v>628</v>
      </c>
      <c r="C167" s="21" t="s">
        <v>664</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632</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697</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632</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698</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650</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612</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row>
    <row r="175" spans="1:12">
      <c r="A175" s="20" t="s">
        <v>613</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699</v>
      </c>
    </row>
    <row r="177" spans="1:12">
      <c r="A177" s="20" t="s">
        <v>700</v>
      </c>
      <c r="B177" s="21" t="s">
        <v>630</v>
      </c>
      <c r="C177" s="21" t="s">
        <v>577</v>
      </c>
      <c r="D177" s="21" t="s">
        <v>578</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701</v>
      </c>
      <c r="B178" s="21" t="s">
        <v>576</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702</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703</v>
      </c>
      <c r="B180" s="21" t="s">
        <v>586</v>
      </c>
      <c r="C180" s="21" t="s">
        <v>704</v>
      </c>
      <c r="D180" s="21" t="s">
        <v>578</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705</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706</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707</v>
      </c>
      <c r="B183" s="21" t="s">
        <v>583</v>
      </c>
      <c r="C183" s="21" t="s">
        <v>664</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705</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606</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708</v>
      </c>
      <c r="B186" s="21" t="s">
        <v>583</v>
      </c>
      <c r="C186" s="21" t="s">
        <v>587</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402</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705</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226</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709</v>
      </c>
      <c r="B190" s="21" t="s">
        <v>595</v>
      </c>
      <c r="C190" s="21" t="s">
        <v>624</v>
      </c>
      <c r="D190" s="21" t="s">
        <v>578</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640</v>
      </c>
      <c r="B191" s="21" t="s">
        <v>591</v>
      </c>
      <c r="C191" s="21" t="s">
        <v>577</v>
      </c>
      <c r="D191" s="21" t="s">
        <v>578</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710</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632</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711</v>
      </c>
      <c r="B194" s="21" t="s">
        <v>604</v>
      </c>
      <c r="C194" s="21" t="s">
        <v>652</v>
      </c>
      <c r="D194" s="21" t="s">
        <v>578</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712</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713</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714</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632</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633</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590</v>
      </c>
      <c r="B200" s="21" t="s">
        <v>591</v>
      </c>
      <c r="C200" s="21" t="s">
        <v>577</v>
      </c>
      <c r="D200" s="21" t="s">
        <v>578</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592</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715</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632</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590</v>
      </c>
      <c r="B204" s="21" t="s">
        <v>604</v>
      </c>
      <c r="C204" s="21" t="s">
        <v>577</v>
      </c>
      <c r="D204" s="21" t="s">
        <v>578</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634</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715</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716</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650</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671</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650</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632</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402</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644</v>
      </c>
      <c r="B213" s="21" t="s">
        <v>717</v>
      </c>
      <c r="C213" s="21" t="s">
        <v>617</v>
      </c>
      <c r="D213" s="21" t="s">
        <v>578</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707</v>
      </c>
      <c r="B214" s="21" t="s">
        <v>718</v>
      </c>
      <c r="C214" s="21" t="s">
        <v>620</v>
      </c>
      <c r="D214" s="21" t="s">
        <v>578</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719</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720</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721</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632</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402</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590</v>
      </c>
      <c r="B220" s="21" t="s">
        <v>718</v>
      </c>
      <c r="C220" s="21" t="s">
        <v>577</v>
      </c>
      <c r="D220" s="21" t="s">
        <v>578</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592</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722</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723</v>
      </c>
      <c r="B223" s="21" t="s">
        <v>653</v>
      </c>
      <c r="C223" s="21" t="s">
        <v>577</v>
      </c>
      <c r="D223" s="21" t="s">
        <v>578</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724</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608</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725</v>
      </c>
      <c r="B226" s="21" t="s">
        <v>726</v>
      </c>
      <c r="C226" s="21" t="s">
        <v>577</v>
      </c>
      <c r="D226" s="21" t="s">
        <v>578</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727</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621</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226</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728</v>
      </c>
      <c r="B230" s="21" t="s">
        <v>729</v>
      </c>
      <c r="C230" s="21" t="s">
        <v>624</v>
      </c>
      <c r="D230" s="21" t="s">
        <v>578</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730</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402</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621</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638</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731</v>
      </c>
      <c r="B235" s="21" t="s">
        <v>732</v>
      </c>
      <c r="C235" s="21" t="s">
        <v>624</v>
      </c>
      <c r="D235" s="21" t="s">
        <v>578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588</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638</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733</v>
      </c>
      <c r="B238" s="21" t="s">
        <v>734</v>
      </c>
      <c r="C238" s="21" t="s">
        <v>620</v>
      </c>
      <c r="D238" s="21" t="s">
        <v>578</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621</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735</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736</v>
      </c>
      <c r="B241" s="21" t="s">
        <v>737</v>
      </c>
      <c r="C241" s="21" t="s">
        <v>704</v>
      </c>
      <c r="D241" s="21" t="s">
        <v>578</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738</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612</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row>
    <row r="245" spans="1:12">
      <c r="A245" s="20" t="s">
        <v>739</v>
      </c>
    </row>
    <row r="246" spans="1:12">
      <c r="A246" s="20" t="s">
        <v>740</v>
      </c>
      <c r="B246" s="21" t="s">
        <v>576</v>
      </c>
      <c r="C246" s="21" t="s">
        <v>577</v>
      </c>
      <c r="D246" s="21" t="s">
        <v>578</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741</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632</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742</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743</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632</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711</v>
      </c>
      <c r="B252" s="21" t="s">
        <v>630</v>
      </c>
      <c r="C252" s="21" t="s">
        <v>652</v>
      </c>
      <c r="D252" s="21" t="s">
        <v>578</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720</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616</v>
      </c>
      <c r="B254" s="21" t="s">
        <v>583</v>
      </c>
      <c r="C254" s="21" t="s">
        <v>617</v>
      </c>
      <c r="D254" s="21" t="s">
        <v>578</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744</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618</v>
      </c>
      <c r="B256" s="21" t="s">
        <v>619</v>
      </c>
      <c r="C256" s="21" t="s">
        <v>620</v>
      </c>
      <c r="D256" s="21" t="s">
        <v>578</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669</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745</v>
      </c>
      <c r="B258" s="21" t="s">
        <v>583</v>
      </c>
      <c r="C258" s="21" t="s">
        <v>664</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612</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row>
    <row r="261" spans="1:12">
      <c r="A261" s="20" t="s">
        <v>746</v>
      </c>
    </row>
    <row r="262" spans="1:12">
      <c r="A262" s="20" t="s">
        <v>700</v>
      </c>
      <c r="B262" s="21" t="s">
        <v>576</v>
      </c>
      <c r="C262" s="21" t="s">
        <v>577</v>
      </c>
      <c r="D262" s="21" t="s">
        <v>578</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725</v>
      </c>
      <c r="B263" s="21" t="s">
        <v>619</v>
      </c>
      <c r="C263" s="21" t="s">
        <v>577</v>
      </c>
      <c r="D263" s="21" t="s">
        <v>578</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747</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748</v>
      </c>
      <c r="B265" s="21" t="s">
        <v>630</v>
      </c>
      <c r="C265" s="21" t="s">
        <v>652</v>
      </c>
      <c r="D265" s="21" t="s">
        <v>578</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749</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109</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584</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750</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751</v>
      </c>
      <c r="B270" s="21" t="s">
        <v>583</v>
      </c>
      <c r="C270" s="21" t="s">
        <v>587</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752</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753</v>
      </c>
      <c r="B272" s="21" t="s">
        <v>595</v>
      </c>
      <c r="C272" s="21" t="s">
        <v>664</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632</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754</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612</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row>
    <row r="277" spans="1:12">
      <c r="A277" s="20" t="s">
        <v>755</v>
      </c>
    </row>
    <row r="278" spans="1:12">
      <c r="A278" s="20" t="s">
        <v>756</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669</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757</v>
      </c>
      <c r="B280" s="21" t="s">
        <v>583</v>
      </c>
      <c r="C280" s="21" t="s">
        <v>664</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632</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626</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751</v>
      </c>
      <c r="B283" s="21" t="s">
        <v>576</v>
      </c>
      <c r="C283" s="21" t="s">
        <v>624</v>
      </c>
      <c r="D283" s="21" t="s">
        <v>578</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752</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753</v>
      </c>
      <c r="B285" s="21" t="s">
        <v>583</v>
      </c>
      <c r="C285" s="21" t="s">
        <v>664</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712</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705</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226</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709</v>
      </c>
      <c r="B289" s="21" t="s">
        <v>628</v>
      </c>
      <c r="C289" s="21" t="s">
        <v>624</v>
      </c>
      <c r="D289" s="21" t="s">
        <v>578</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621</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622</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758</v>
      </c>
      <c r="B292" s="21" t="s">
        <v>628</v>
      </c>
      <c r="C292" s="21" t="s">
        <v>624</v>
      </c>
      <c r="D292" s="21" t="s">
        <v>578</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331</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632</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705</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226</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759</v>
      </c>
      <c r="B297" s="21" t="s">
        <v>628</v>
      </c>
      <c r="C297" s="21" t="s">
        <v>624</v>
      </c>
      <c r="D297" s="21" t="s">
        <v>578</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760</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640</v>
      </c>
      <c r="B299" s="21" t="s">
        <v>604</v>
      </c>
      <c r="C299" s="21" t="s">
        <v>577</v>
      </c>
      <c r="D299" s="21" t="s">
        <v>578</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761</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762</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638</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763</v>
      </c>
      <c r="B303" s="21" t="s">
        <v>589</v>
      </c>
      <c r="C303" s="21" t="s">
        <v>624</v>
      </c>
      <c r="D303" s="21" t="s">
        <v>578</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764</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402</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765</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584</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766</v>
      </c>
      <c r="B308" s="21" t="s">
        <v>767</v>
      </c>
      <c r="C308" s="21" t="s">
        <v>587</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621</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768</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769</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621</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626</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770</v>
      </c>
      <c r="B314" s="21" t="s">
        <v>717</v>
      </c>
      <c r="C314" s="21" t="s">
        <v>624</v>
      </c>
      <c r="D314" s="21" t="s">
        <v>578</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771</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402</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669</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772</v>
      </c>
      <c r="B318" s="21" t="s">
        <v>717</v>
      </c>
      <c r="C318" s="21" t="s">
        <v>664</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581</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622</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773</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774</v>
      </c>
      <c r="B322" s="21" t="s">
        <v>729</v>
      </c>
      <c r="C322" s="21" t="s">
        <v>624</v>
      </c>
      <c r="D322" s="21" t="s">
        <v>578</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402</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226</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775</v>
      </c>
      <c r="B325" s="21" t="s">
        <v>732</v>
      </c>
      <c r="C325" s="21" t="s">
        <v>624</v>
      </c>
      <c r="D325" s="21" t="s">
        <v>578</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776</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621</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777</v>
      </c>
      <c r="B328" s="21" t="s">
        <v>734</v>
      </c>
      <c r="C328" s="21" t="s">
        <v>598</v>
      </c>
      <c r="D328" s="21" t="s">
        <v>578</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612</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row>
    <row r="331" spans="1:12">
      <c r="A331" s="20" t="s">
        <v>778</v>
      </c>
    </row>
    <row r="332" spans="1:12">
      <c r="A332" s="20" t="s">
        <v>779</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53</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621</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43</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588</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780</v>
      </c>
      <c r="B337" s="21" t="s">
        <v>604</v>
      </c>
      <c r="C337" s="21" t="s">
        <v>610</v>
      </c>
      <c r="D337" s="21" t="s">
        <v>578</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556</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640</v>
      </c>
      <c r="B339" s="21" t="s">
        <v>604</v>
      </c>
      <c r="C339" s="21" t="s">
        <v>577</v>
      </c>
      <c r="D339" s="21" t="s">
        <v>578</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641</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781</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782</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651</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618</v>
      </c>
      <c r="B344" s="21" t="s">
        <v>649</v>
      </c>
      <c r="C344" s="21" t="s">
        <v>704</v>
      </c>
      <c r="D344" s="21" t="s">
        <v>578</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705</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638</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783</v>
      </c>
      <c r="B347" s="21" t="s">
        <v>595</v>
      </c>
      <c r="C347" s="21" t="s">
        <v>624</v>
      </c>
      <c r="D347" s="21" t="s">
        <v>578</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612</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row>
    <row r="350" spans="1:12">
      <c r="A350" s="20" t="s">
        <v>784</v>
      </c>
    </row>
    <row r="351" spans="1:12">
      <c r="A351" s="20" t="s">
        <v>700</v>
      </c>
      <c r="B351" s="21" t="s">
        <v>576</v>
      </c>
      <c r="C351" s="21" t="s">
        <v>577</v>
      </c>
      <c r="D351" s="21" t="s">
        <v>578</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785</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43</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632</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752</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786</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702</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660</v>
      </c>
      <c r="B358" s="21" t="s">
        <v>583</v>
      </c>
      <c r="C358" s="21" t="s">
        <v>704</v>
      </c>
      <c r="D358" s="21" t="s">
        <v>578</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632</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594</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787</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588</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640</v>
      </c>
      <c r="B363" s="21" t="s">
        <v>591</v>
      </c>
      <c r="C363" s="21" t="s">
        <v>577</v>
      </c>
      <c r="D363" s="21" t="s">
        <v>578</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788</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789</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643</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606</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775</v>
      </c>
      <c r="B368" s="21" t="s">
        <v>597</v>
      </c>
      <c r="C368" s="21" t="s">
        <v>587</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790</v>
      </c>
      <c r="B369" s="21" t="s">
        <v>654</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791</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622</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792</v>
      </c>
      <c r="B372" s="21" t="s">
        <v>653</v>
      </c>
      <c r="C372" s="21" t="s">
        <v>624</v>
      </c>
      <c r="D372" s="21" t="s">
        <v>578</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793</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777</v>
      </c>
      <c r="B374" s="21" t="s">
        <v>729</v>
      </c>
      <c r="C374" s="21" t="s">
        <v>598</v>
      </c>
      <c r="D374" s="21" t="s">
        <v>578</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793</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641</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794</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795</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796</v>
      </c>
      <c r="B379" s="21" t="s">
        <v>726</v>
      </c>
      <c r="C379" s="21" t="s">
        <v>598</v>
      </c>
      <c r="D379" s="21" t="s">
        <v>578</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608</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797</v>
      </c>
      <c r="B381" s="21" t="s">
        <v>732</v>
      </c>
      <c r="C381" s="21" t="s">
        <v>598</v>
      </c>
      <c r="D381" s="21" t="s">
        <v>578</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632</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798</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799</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669</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757</v>
      </c>
      <c r="B386" s="21" t="s">
        <v>717</v>
      </c>
      <c r="C386" s="21" t="s">
        <v>664</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632</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800</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632</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640</v>
      </c>
      <c r="B390" s="21" t="s">
        <v>718</v>
      </c>
      <c r="C390" s="21" t="s">
        <v>577</v>
      </c>
      <c r="D390" s="21" t="s">
        <v>578</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801</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802</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608</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622</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803</v>
      </c>
      <c r="B395" s="21" t="s">
        <v>645</v>
      </c>
      <c r="C395" s="21" t="s">
        <v>624</v>
      </c>
      <c r="D395" s="21" t="s">
        <v>578</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402</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622</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804</v>
      </c>
      <c r="B398" s="21" t="s">
        <v>717</v>
      </c>
      <c r="C398" s="21" t="s">
        <v>624</v>
      </c>
      <c r="D398" s="21" t="s">
        <v>578</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588</v>
      </c>
      <c r="B399" s="21" t="s">
        <v>805</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644</v>
      </c>
      <c r="B400" s="21" t="s">
        <v>734</v>
      </c>
      <c r="C400" s="21" t="s">
        <v>617</v>
      </c>
      <c r="D400" s="21" t="s">
        <v>578</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646</v>
      </c>
      <c r="B401" s="21" t="s">
        <v>806</v>
      </c>
      <c r="C401" s="21" t="s">
        <v>620</v>
      </c>
      <c r="D401" s="21" t="s">
        <v>578</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723</v>
      </c>
      <c r="B402" s="21" t="s">
        <v>805</v>
      </c>
      <c r="C402" s="21" t="s">
        <v>577</v>
      </c>
      <c r="D402" s="21" t="s">
        <v>578</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599</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807</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612</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row>
    <row r="407" spans="1:12">
      <c r="A407" s="20" t="s">
        <v>808</v>
      </c>
    </row>
    <row r="408" spans="1:12">
      <c r="A408" s="20" t="s">
        <v>809</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640</v>
      </c>
      <c r="B409" s="21" t="s">
        <v>576</v>
      </c>
      <c r="C409" s="21" t="s">
        <v>577</v>
      </c>
      <c r="D409" s="21" t="s">
        <v>578</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801</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810</v>
      </c>
      <c r="B411" s="21" t="s">
        <v>628</v>
      </c>
      <c r="C411" s="21" t="s">
        <v>598</v>
      </c>
      <c r="D411" s="21" t="s">
        <v>578</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621</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811</v>
      </c>
      <c r="B413" s="21" t="s">
        <v>628</v>
      </c>
      <c r="C413" s="21" t="s">
        <v>664</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812</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813</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643</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638</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814</v>
      </c>
      <c r="B418" s="21" t="s">
        <v>595</v>
      </c>
      <c r="C418" s="21" t="s">
        <v>624</v>
      </c>
      <c r="D418" s="21" t="s">
        <v>578</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815</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669</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723</v>
      </c>
      <c r="B421" s="21" t="s">
        <v>649</v>
      </c>
      <c r="C421" s="21" t="s">
        <v>577</v>
      </c>
      <c r="D421" s="21" t="s">
        <v>578</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816</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705</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75</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584</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817</v>
      </c>
      <c r="B426" s="21" t="s">
        <v>589</v>
      </c>
      <c r="C426" s="21" t="s">
        <v>587</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818</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612</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row>
    <row r="430" spans="1:12">
      <c r="A430" s="20" t="s">
        <v>819</v>
      </c>
    </row>
    <row r="431" spans="1:12">
      <c r="A431" s="20" t="s">
        <v>820</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626</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821</v>
      </c>
      <c r="B433" s="21" t="s">
        <v>619</v>
      </c>
      <c r="C433" s="21" t="s">
        <v>620</v>
      </c>
      <c r="D433" s="21" t="s">
        <v>578</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822</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621</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702</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660</v>
      </c>
      <c r="B437" s="21" t="s">
        <v>583</v>
      </c>
      <c r="C437" s="21" t="s">
        <v>704</v>
      </c>
      <c r="D437" s="21" t="s">
        <v>578</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612</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row>
    <row r="440" spans="1:12">
      <c r="A440" s="20" t="s">
        <v>823</v>
      </c>
    </row>
    <row r="441" spans="1:12">
      <c r="A441" s="20" t="s">
        <v>824</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632</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651</v>
      </c>
      <c r="B443" s="21" t="s">
        <v>576</v>
      </c>
      <c r="C443" s="21" t="s">
        <v>652</v>
      </c>
      <c r="D443" s="21" t="s">
        <v>578</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641</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720</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782</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825</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826</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612</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row>
    <row r="451" spans="1:12">
      <c r="A451" s="20" t="s">
        <v>613</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827</v>
      </c>
    </row>
    <row r="453" spans="1:12">
      <c r="A453" s="20" t="s">
        <v>700</v>
      </c>
      <c r="B453" s="21" t="s">
        <v>576</v>
      </c>
      <c r="C453" s="21" t="s">
        <v>577</v>
      </c>
      <c r="D453" s="21" t="s">
        <v>578</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828</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622</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829</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830</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736</v>
      </c>
      <c r="B458" s="21" t="s">
        <v>619</v>
      </c>
      <c r="C458" s="21" t="s">
        <v>624</v>
      </c>
      <c r="D458" s="21" t="s">
        <v>578</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625</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650</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30</v>
      </c>
      <c r="B461" s="21" t="s">
        <v>583</v>
      </c>
      <c r="C461" s="21" t="s">
        <v>610</v>
      </c>
      <c r="D461" s="21" t="s">
        <v>578</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831</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650</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832</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833</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632</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650</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834</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650</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402</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650</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835</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650</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612</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row>
    <row r="476" spans="1:12">
      <c r="A476" s="20" t="s">
        <v>836</v>
      </c>
    </row>
    <row r="477" spans="1:12">
      <c r="A477" s="20" t="s">
        <v>837</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632</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651</v>
      </c>
      <c r="B479" s="21" t="s">
        <v>576</v>
      </c>
      <c r="C479" s="21" t="s">
        <v>652</v>
      </c>
      <c r="D479" s="21" t="s">
        <v>578</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641</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720</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782</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715</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584</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838</v>
      </c>
      <c r="B485" s="21" t="s">
        <v>628</v>
      </c>
      <c r="C485" s="21" t="s">
        <v>587</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621</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736</v>
      </c>
      <c r="B487" s="21" t="s">
        <v>628</v>
      </c>
      <c r="C487" s="21" t="s">
        <v>664</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612</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row>
    <row r="490" spans="1:12">
      <c r="A490" s="20" t="s">
        <v>839</v>
      </c>
    </row>
    <row r="491" spans="1:12">
      <c r="A491" s="20" t="s">
        <v>840</v>
      </c>
      <c r="B491" s="21" t="s">
        <v>576</v>
      </c>
      <c r="C491" s="21" t="s">
        <v>652</v>
      </c>
      <c r="D491" s="21" t="s">
        <v>578</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720</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651</v>
      </c>
      <c r="B493" s="21" t="s">
        <v>628</v>
      </c>
      <c r="C493" s="21" t="s">
        <v>652</v>
      </c>
      <c r="D493" s="21" t="s">
        <v>578</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588</v>
      </c>
      <c r="B494" s="21" t="s">
        <v>586</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841</v>
      </c>
      <c r="B495" s="21" t="s">
        <v>630</v>
      </c>
      <c r="C495" s="21" t="s">
        <v>577</v>
      </c>
      <c r="D495" s="21" t="s">
        <v>578</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842</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621</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622</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792</v>
      </c>
      <c r="B499" s="21" t="s">
        <v>583</v>
      </c>
      <c r="C499" s="21" t="s">
        <v>624</v>
      </c>
      <c r="D499" s="21" t="s">
        <v>578</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629</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841</v>
      </c>
      <c r="B501" s="21" t="s">
        <v>604</v>
      </c>
      <c r="C501" s="21" t="s">
        <v>577</v>
      </c>
      <c r="D501" s="21" t="s">
        <v>578</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622</v>
      </c>
      <c r="B502" s="21" t="s">
        <v>649</v>
      </c>
      <c r="C502" s="21" t="s">
        <v>577</v>
      </c>
      <c r="D502" s="21" t="s">
        <v>578</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843</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581</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735</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736</v>
      </c>
      <c r="B506" s="21" t="s">
        <v>595</v>
      </c>
      <c r="C506" s="21" t="s">
        <v>704</v>
      </c>
      <c r="D506" s="21" t="s">
        <v>578</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612</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row>
    <row r="509" spans="1:12">
      <c r="A509" s="20" t="s">
        <v>844</v>
      </c>
    </row>
    <row r="510" spans="1:12">
      <c r="A510" s="20" t="s">
        <v>845</v>
      </c>
      <c r="B510" s="21" t="s">
        <v>576</v>
      </c>
      <c r="C510" s="21" t="s">
        <v>652</v>
      </c>
      <c r="D510" s="21" t="s">
        <v>578</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846</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622</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847</v>
      </c>
      <c r="B513" s="21" t="s">
        <v>628</v>
      </c>
      <c r="C513" s="21" t="s">
        <v>624</v>
      </c>
      <c r="D513" s="21" t="s">
        <v>578</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848</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622</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736</v>
      </c>
      <c r="B516" s="21" t="s">
        <v>628</v>
      </c>
      <c r="C516" s="21" t="s">
        <v>624</v>
      </c>
      <c r="D516" s="21" t="s">
        <v>578</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632</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402</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849</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841</v>
      </c>
      <c r="B520" s="21" t="s">
        <v>630</v>
      </c>
      <c r="C520" s="21" t="s">
        <v>577</v>
      </c>
      <c r="D520" s="21" t="s">
        <v>578</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850</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735</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847</v>
      </c>
      <c r="B523" s="21" t="s">
        <v>586</v>
      </c>
      <c r="C523" s="21" t="s">
        <v>704</v>
      </c>
      <c r="D523" s="21" t="s">
        <v>578</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612</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row>
    <row r="526" spans="1:12">
      <c r="A526" s="20" t="s">
        <v>851</v>
      </c>
    </row>
    <row r="527" spans="1:12">
      <c r="A527" s="20" t="s">
        <v>852</v>
      </c>
      <c r="B527" s="21" t="s">
        <v>583</v>
      </c>
      <c r="C527" s="21" t="s">
        <v>617</v>
      </c>
      <c r="D527" s="21" t="s">
        <v>578</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853</v>
      </c>
      <c r="B528" s="21" t="s">
        <v>576</v>
      </c>
      <c r="C528" s="21" t="s">
        <v>620</v>
      </c>
      <c r="D528" s="21" t="s">
        <v>578</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854</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855</v>
      </c>
      <c r="B530" s="21" t="s">
        <v>583</v>
      </c>
      <c r="C530" s="21" t="s">
        <v>617</v>
      </c>
      <c r="D530" s="21" t="s">
        <v>578</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856</v>
      </c>
      <c r="B531" s="21" t="s">
        <v>619</v>
      </c>
      <c r="C531" s="21" t="s">
        <v>620</v>
      </c>
      <c r="D531" s="21" t="s">
        <v>578</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402</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855</v>
      </c>
      <c r="B533" s="21" t="s">
        <v>595</v>
      </c>
      <c r="C533" s="21" t="s">
        <v>617</v>
      </c>
      <c r="D533" s="21" t="s">
        <v>578</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857</v>
      </c>
      <c r="B534" s="21" t="s">
        <v>583</v>
      </c>
      <c r="C534" s="21" t="s">
        <v>620</v>
      </c>
      <c r="D534" s="21" t="s">
        <v>578</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621</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530</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226</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775</v>
      </c>
      <c r="B538" s="21" t="s">
        <v>589</v>
      </c>
      <c r="C538" s="21" t="s">
        <v>624</v>
      </c>
      <c r="D538" s="21" t="s">
        <v>578</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402</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621</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530</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622</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773</v>
      </c>
      <c r="B543" s="21" t="s">
        <v>767</v>
      </c>
      <c r="C543" s="21" t="s">
        <v>598</v>
      </c>
      <c r="D543" s="21" t="s">
        <v>578</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612</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row>
    <row r="546" spans="1:12">
      <c r="A546" s="20" t="s">
        <v>858</v>
      </c>
    </row>
    <row r="547" spans="1:12">
      <c r="A547" s="20" t="s">
        <v>859</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757</v>
      </c>
      <c r="B548" s="21" t="s">
        <v>583</v>
      </c>
      <c r="C548" s="21" t="s">
        <v>664</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632</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825</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621</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860</v>
      </c>
      <c r="B552" s="21" t="s">
        <v>583</v>
      </c>
      <c r="C552" s="21" t="s">
        <v>664</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861</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632</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862</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622</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863</v>
      </c>
      <c r="B557" s="21" t="s">
        <v>595</v>
      </c>
      <c r="C557" s="21" t="s">
        <v>610</v>
      </c>
      <c r="D557" s="21" t="s">
        <v>578</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402</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622</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864</v>
      </c>
      <c r="B560" s="21" t="s">
        <v>597</v>
      </c>
      <c r="C560" s="21" t="s">
        <v>610</v>
      </c>
      <c r="D560" s="21" t="s">
        <v>578</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632</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865</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588</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866</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584</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867</v>
      </c>
      <c r="B566" s="21" t="s">
        <v>586</v>
      </c>
      <c r="C566" s="21" t="s">
        <v>587</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868</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712</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869</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870</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632</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871</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43</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626</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872</v>
      </c>
      <c r="B575" s="21" t="s">
        <v>586</v>
      </c>
      <c r="C575" s="21" t="s">
        <v>624</v>
      </c>
      <c r="D575" s="21" t="s">
        <v>578</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705</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706</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707</v>
      </c>
      <c r="B578" s="21" t="s">
        <v>595</v>
      </c>
      <c r="C578" s="21" t="s">
        <v>664</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626</v>
      </c>
      <c r="B579" s="21" t="s">
        <v>649</v>
      </c>
      <c r="C579" s="21" t="s">
        <v>577</v>
      </c>
      <c r="D579" s="21" t="s">
        <v>578</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873</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874</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612</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row>
    <row r="584" spans="1:12">
      <c r="A584" s="20" t="s">
        <v>875</v>
      </c>
    </row>
    <row r="585" spans="1:12">
      <c r="A585" s="20" t="s">
        <v>809</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632</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876</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877</v>
      </c>
      <c r="B588" s="21" t="s">
        <v>576</v>
      </c>
      <c r="C588" s="21" t="s">
        <v>602</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878</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879</v>
      </c>
      <c r="B590" s="21" t="s">
        <v>586</v>
      </c>
      <c r="C590" s="21" t="s">
        <v>577</v>
      </c>
      <c r="D590" s="21" t="s">
        <v>578</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219</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874</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632</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584</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880</v>
      </c>
      <c r="B595" s="21" t="s">
        <v>586</v>
      </c>
      <c r="C595" s="21" t="s">
        <v>587</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790</v>
      </c>
      <c r="B596" s="21" t="s">
        <v>591</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720</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881</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632</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882</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584</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880</v>
      </c>
      <c r="B602" s="21" t="s">
        <v>595</v>
      </c>
      <c r="C602" s="21" t="s">
        <v>587</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790</v>
      </c>
      <c r="B603" s="21" t="s">
        <v>718</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599</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621</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622</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883</v>
      </c>
      <c r="B607" s="21" t="s">
        <v>645</v>
      </c>
      <c r="C607" s="21" t="s">
        <v>624</v>
      </c>
      <c r="D607" s="21" t="s">
        <v>578</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884</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row>
    <row r="610" spans="1:12">
      <c r="A610" s="20" t="s">
        <v>885</v>
      </c>
    </row>
    <row r="611" spans="1:12">
      <c r="A611" s="20" t="s">
        <v>859</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886</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887</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888</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872</v>
      </c>
      <c r="B615" s="21" t="s">
        <v>586</v>
      </c>
      <c r="C615" s="21" t="s">
        <v>602</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752</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692</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889</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588</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890</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584</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880</v>
      </c>
      <c r="B622" s="21" t="s">
        <v>589</v>
      </c>
      <c r="C622" s="21" t="s">
        <v>587</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632</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606</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891</v>
      </c>
      <c r="B625" s="21" t="s">
        <v>628</v>
      </c>
      <c r="C625" s="21" t="s">
        <v>587</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632</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841</v>
      </c>
      <c r="B627" s="21" t="s">
        <v>619</v>
      </c>
      <c r="C627" s="21" t="s">
        <v>577</v>
      </c>
      <c r="D627" s="21" t="s">
        <v>578</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892</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742</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893</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402</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894</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895</v>
      </c>
      <c r="B633" s="21" t="s">
        <v>595</v>
      </c>
      <c r="C633" s="21" t="s">
        <v>617</v>
      </c>
      <c r="D633" s="21" t="s">
        <v>578</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168</v>
      </c>
      <c r="B634" s="21" t="s">
        <v>586</v>
      </c>
      <c r="C634" s="21" t="s">
        <v>620</v>
      </c>
      <c r="D634" s="21" t="s">
        <v>578</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612</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row>
    <row r="637" spans="1:12">
      <c r="A637" s="20" t="s">
        <v>896</v>
      </c>
    </row>
    <row r="638" spans="1:12">
      <c r="A638" s="20" t="s">
        <v>897</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898</v>
      </c>
      <c r="B639" s="21" t="s">
        <v>576</v>
      </c>
      <c r="C639" s="21" t="s">
        <v>652</v>
      </c>
      <c r="D639" s="21" t="s">
        <v>578</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588</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841</v>
      </c>
      <c r="B641" s="21" t="s">
        <v>630</v>
      </c>
      <c r="C641" s="21" t="s">
        <v>577</v>
      </c>
      <c r="D641" s="21" t="s">
        <v>578</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610</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878</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782</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899</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895</v>
      </c>
      <c r="B646" s="21" t="s">
        <v>649</v>
      </c>
      <c r="C646" s="21" t="s">
        <v>577</v>
      </c>
      <c r="D646" s="21" t="s">
        <v>578</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900</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621</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622</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901</v>
      </c>
      <c r="B650" s="21" t="s">
        <v>595</v>
      </c>
      <c r="C650" s="21" t="s">
        <v>624</v>
      </c>
      <c r="D650" s="21" t="s">
        <v>578</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884</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row>
    <row r="653" spans="1:12">
      <c r="A653" s="20" t="s">
        <v>902</v>
      </c>
    </row>
    <row r="654" spans="1:12">
      <c r="A654" s="20" t="s">
        <v>903</v>
      </c>
      <c r="B654" s="21" t="s">
        <v>576</v>
      </c>
      <c r="C654" s="21" t="s">
        <v>598</v>
      </c>
      <c r="D654" s="21" t="s">
        <v>578</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621</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735</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904</v>
      </c>
      <c r="B657" s="21" t="s">
        <v>583</v>
      </c>
      <c r="C657" s="21" t="s">
        <v>704</v>
      </c>
      <c r="D657" s="21" t="s">
        <v>578</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632</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790</v>
      </c>
      <c r="B659" s="21" t="s">
        <v>604</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723</v>
      </c>
      <c r="B660" s="21" t="s">
        <v>649</v>
      </c>
      <c r="C660" s="21" t="s">
        <v>577</v>
      </c>
      <c r="D660" s="21" t="s">
        <v>578</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599</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905</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621</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622</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901</v>
      </c>
      <c r="B665" s="21" t="s">
        <v>595</v>
      </c>
      <c r="C665" s="21" t="s">
        <v>624</v>
      </c>
      <c r="D665" s="21" t="s">
        <v>578</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632</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906</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616</v>
      </c>
      <c r="B668" s="21" t="s">
        <v>628</v>
      </c>
      <c r="C668" s="21" t="s">
        <v>617</v>
      </c>
      <c r="D668" s="21" t="s">
        <v>578</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907</v>
      </c>
      <c r="B669" s="21" t="s">
        <v>628</v>
      </c>
      <c r="C669" s="21" t="s">
        <v>620</v>
      </c>
      <c r="D669" s="21" t="s">
        <v>578</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705</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638</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908</v>
      </c>
      <c r="B672" s="21" t="s">
        <v>628</v>
      </c>
      <c r="C672" s="21" t="s">
        <v>624</v>
      </c>
      <c r="D672" s="21" t="s">
        <v>578</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909</v>
      </c>
      <c r="B673" s="21" t="s">
        <v>583</v>
      </c>
      <c r="C673" s="21" t="s">
        <v>610</v>
      </c>
      <c r="D673" s="21" t="s">
        <v>578</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705</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910</v>
      </c>
      <c r="B675" s="21" t="s">
        <v>628</v>
      </c>
      <c r="C675" s="21" t="s">
        <v>610</v>
      </c>
      <c r="D675" s="21" t="s">
        <v>578</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643</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226</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911</v>
      </c>
      <c r="B678" s="21" t="s">
        <v>628</v>
      </c>
      <c r="C678" s="21" t="s">
        <v>610</v>
      </c>
      <c r="D678" s="21" t="s">
        <v>578</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612</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row>
    <row r="681" spans="1:12">
      <c r="A681" s="20" t="s">
        <v>912</v>
      </c>
    </row>
    <row r="682" spans="1:12">
      <c r="A682" s="20" t="s">
        <v>913</v>
      </c>
      <c r="B682" s="21" t="s">
        <v>583</v>
      </c>
      <c r="C682" s="21" t="s">
        <v>617</v>
      </c>
      <c r="D682" s="21" t="s">
        <v>578</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914</v>
      </c>
      <c r="B683" s="21" t="s">
        <v>576</v>
      </c>
      <c r="C683" s="21" t="s">
        <v>620</v>
      </c>
      <c r="D683" s="21" t="s">
        <v>578</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720</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915</v>
      </c>
      <c r="B685" s="21" t="s">
        <v>628</v>
      </c>
      <c r="C685" s="21" t="s">
        <v>610</v>
      </c>
      <c r="D685" s="21" t="s">
        <v>578</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916</v>
      </c>
      <c r="B686" s="21" t="s">
        <v>628</v>
      </c>
      <c r="C686" s="21" t="s">
        <v>610</v>
      </c>
      <c r="D686" s="21" t="s">
        <v>578</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612</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row>
    <row r="689" spans="1:12">
      <c r="A689" s="20" t="s">
        <v>917</v>
      </c>
    </row>
    <row r="690" spans="1:12">
      <c r="A690" s="20" t="s">
        <v>918</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919</v>
      </c>
      <c r="B691" s="21" t="s">
        <v>576</v>
      </c>
      <c r="C691" s="21" t="s">
        <v>610</v>
      </c>
      <c r="D691" s="21" t="s">
        <v>578</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632</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862</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226</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914</v>
      </c>
      <c r="B695" s="21" t="s">
        <v>583</v>
      </c>
      <c r="C695" s="21" t="s">
        <v>624</v>
      </c>
      <c r="D695" s="21" t="s">
        <v>578</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632</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920</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632</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712</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921</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922</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705</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866</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608</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626</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923</v>
      </c>
      <c r="B706" s="21" t="s">
        <v>595</v>
      </c>
      <c r="C706" s="21" t="s">
        <v>664</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621</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622</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924</v>
      </c>
      <c r="B709" s="21" t="s">
        <v>595</v>
      </c>
      <c r="C709" s="21" t="s">
        <v>624</v>
      </c>
      <c r="D709" s="21" t="s">
        <v>578</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632</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798</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594</v>
      </c>
      <c r="B712" s="21" t="s">
        <v>630</v>
      </c>
      <c r="C712" s="21" t="s">
        <v>577</v>
      </c>
      <c r="D712" s="21" t="s">
        <v>578</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720</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925</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915</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926</v>
      </c>
      <c r="B716" s="21" t="s">
        <v>583</v>
      </c>
      <c r="C716" s="21" t="s">
        <v>610</v>
      </c>
      <c r="D716" s="21" t="s">
        <v>578</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779</v>
      </c>
      <c r="B717" s="21" t="s">
        <v>595</v>
      </c>
      <c r="C717" s="21" t="s">
        <v>610</v>
      </c>
      <c r="D717" s="21" t="s">
        <v>578</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927</v>
      </c>
      <c r="B718" s="21" t="s">
        <v>595</v>
      </c>
      <c r="C718" s="21" t="s">
        <v>610</v>
      </c>
      <c r="D718" s="21" t="s">
        <v>578</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928</v>
      </c>
      <c r="B719" s="21" t="s">
        <v>595</v>
      </c>
      <c r="C719" s="21" t="s">
        <v>610</v>
      </c>
      <c r="D719" s="21" t="s">
        <v>578</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929</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615</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621</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622</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930</v>
      </c>
      <c r="B724" s="21" t="s">
        <v>595</v>
      </c>
      <c r="C724" s="21" t="s">
        <v>624</v>
      </c>
      <c r="D724" s="21" t="s">
        <v>578</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931</v>
      </c>
      <c r="B725" s="21" t="s">
        <v>597</v>
      </c>
      <c r="C725" s="21" t="s">
        <v>664</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869</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932</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402</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933</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226</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934</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935</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936</v>
      </c>
      <c r="B733" s="21" t="s">
        <v>589</v>
      </c>
      <c r="C733" s="21" t="s">
        <v>664</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608</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937</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581</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621</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622</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774</v>
      </c>
      <c r="B739" s="21" t="s">
        <v>645</v>
      </c>
      <c r="C739" s="21" t="s">
        <v>624</v>
      </c>
      <c r="D739" s="21" t="s">
        <v>578</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612</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row>
    <row r="742" spans="1:12">
      <c r="A742" s="20" t="s">
        <v>938</v>
      </c>
    </row>
    <row r="743" spans="1:12">
      <c r="A743" s="20" t="s">
        <v>575</v>
      </c>
      <c r="B743" s="21" t="s">
        <v>576</v>
      </c>
      <c r="C743" s="21" t="s">
        <v>577</v>
      </c>
      <c r="D743" s="21" t="s">
        <v>578</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592</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939</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810</v>
      </c>
      <c r="B746" s="21" t="s">
        <v>619</v>
      </c>
      <c r="C746" s="21" t="s">
        <v>598</v>
      </c>
      <c r="D746" s="21" t="s">
        <v>578</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940</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621</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226</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941</v>
      </c>
      <c r="B750" s="21" t="s">
        <v>595</v>
      </c>
      <c r="C750" s="21" t="s">
        <v>624</v>
      </c>
      <c r="D750" s="21" t="s">
        <v>578</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588</v>
      </c>
      <c r="B751" s="21" t="s">
        <v>767</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590</v>
      </c>
      <c r="B752" s="21" t="s">
        <v>718</v>
      </c>
      <c r="C752" s="21" t="s">
        <v>577</v>
      </c>
      <c r="D752" s="21" t="s">
        <v>578</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592</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716</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643</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942</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943</v>
      </c>
      <c r="B757" s="21" t="s">
        <v>645</v>
      </c>
      <c r="C757" s="21" t="s">
        <v>704</v>
      </c>
      <c r="D757" s="21" t="s">
        <v>578</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632</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705</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638</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944</v>
      </c>
      <c r="B761" s="21" t="s">
        <v>595</v>
      </c>
      <c r="C761" s="21" t="s">
        <v>620</v>
      </c>
      <c r="D761" s="21" t="s">
        <v>578</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621</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945</v>
      </c>
      <c r="B763" s="21" t="s">
        <v>645</v>
      </c>
      <c r="C763" s="21" t="s">
        <v>617</v>
      </c>
      <c r="D763" s="21" t="s">
        <v>578</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946</v>
      </c>
      <c r="B764" s="21" t="s">
        <v>597</v>
      </c>
      <c r="C764" s="21" t="s">
        <v>620</v>
      </c>
      <c r="D764" s="21" t="s">
        <v>578</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621</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947</v>
      </c>
      <c r="B766" s="21" t="s">
        <v>645</v>
      </c>
      <c r="C766" s="21" t="s">
        <v>664</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612</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row>
    <row r="769" spans="1:12">
      <c r="A769" s="20" t="s">
        <v>948</v>
      </c>
    </row>
    <row r="770" spans="1:12">
      <c r="A770" s="20" t="s">
        <v>700</v>
      </c>
      <c r="B770" s="21" t="s">
        <v>576</v>
      </c>
      <c r="C770" s="21" t="s">
        <v>577</v>
      </c>
      <c r="D770" s="21" t="s">
        <v>578</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761</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219</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651</v>
      </c>
      <c r="B773" s="21" t="s">
        <v>586</v>
      </c>
      <c r="C773" s="21" t="s">
        <v>652</v>
      </c>
      <c r="D773" s="21" t="s">
        <v>578</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790</v>
      </c>
      <c r="B774" s="21" t="s">
        <v>591</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725</v>
      </c>
      <c r="B775" s="21" t="s">
        <v>589</v>
      </c>
      <c r="C775" s="21" t="s">
        <v>577</v>
      </c>
      <c r="D775" s="21" t="s">
        <v>578</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949</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584</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950</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951</v>
      </c>
      <c r="B779" s="21" t="s">
        <v>589</v>
      </c>
      <c r="C779" s="21" t="s">
        <v>587</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752</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952</v>
      </c>
      <c r="B781" s="21" t="s">
        <v>645</v>
      </c>
      <c r="C781" s="21" t="s">
        <v>664</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581</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735</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953</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954</v>
      </c>
      <c r="B785" s="21" t="s">
        <v>583</v>
      </c>
      <c r="C785" s="21" t="s">
        <v>704</v>
      </c>
      <c r="D785" s="21" t="s">
        <v>578</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12</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621</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955</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956</v>
      </c>
      <c r="B789" s="21" t="s">
        <v>595</v>
      </c>
      <c r="C789" s="21" t="s">
        <v>602</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12</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582</v>
      </c>
      <c r="B791" s="21" t="s">
        <v>630</v>
      </c>
      <c r="C791" s="21" t="s">
        <v>577</v>
      </c>
      <c r="D791" s="21" t="s">
        <v>578</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741</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632</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608</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957</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705</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958</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622</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959</v>
      </c>
      <c r="B799" s="21" t="s">
        <v>649</v>
      </c>
      <c r="C799" s="21" t="s">
        <v>620</v>
      </c>
      <c r="D799" s="21" t="s">
        <v>578</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621</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945</v>
      </c>
      <c r="B801" s="21" t="s">
        <v>645</v>
      </c>
      <c r="C801" s="21" t="s">
        <v>617</v>
      </c>
      <c r="D801" s="21" t="s">
        <v>578</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960</v>
      </c>
      <c r="B802" s="21" t="s">
        <v>597</v>
      </c>
      <c r="C802" s="21" t="s">
        <v>620</v>
      </c>
      <c r="D802" s="21" t="s">
        <v>578</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612</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row>
    <row r="805" spans="1:12">
      <c r="A805" s="20" t="s">
        <v>961</v>
      </c>
    </row>
    <row r="806" spans="1:12">
      <c r="A806" s="20" t="s">
        <v>779</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640</v>
      </c>
      <c r="B807" s="21" t="s">
        <v>576</v>
      </c>
      <c r="C807" s="21" t="s">
        <v>577</v>
      </c>
      <c r="D807" s="21" t="s">
        <v>578</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962</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735</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954</v>
      </c>
      <c r="B810" s="21" t="s">
        <v>619</v>
      </c>
      <c r="C810" s="21" t="s">
        <v>704</v>
      </c>
      <c r="D810" s="21" t="s">
        <v>578</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934</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588</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810</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612</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row>
    <row r="816" spans="1:12">
      <c r="A816" s="20" t="s">
        <v>963</v>
      </c>
    </row>
    <row r="817" spans="1:12">
      <c r="A817" s="20" t="s">
        <v>700</v>
      </c>
      <c r="B817" s="21" t="s">
        <v>576</v>
      </c>
      <c r="C817" s="21" t="s">
        <v>577</v>
      </c>
      <c r="D817" s="21" t="s">
        <v>578</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622</v>
      </c>
      <c r="B818" s="21" t="s">
        <v>619</v>
      </c>
      <c r="C818" s="21" t="s">
        <v>577</v>
      </c>
      <c r="D818" s="21" t="s">
        <v>578</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962</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632</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640</v>
      </c>
      <c r="B821" s="21" t="s">
        <v>630</v>
      </c>
      <c r="C821" s="21" t="s">
        <v>577</v>
      </c>
      <c r="D821" s="21" t="s">
        <v>578</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622</v>
      </c>
      <c r="B822" s="21" t="s">
        <v>586</v>
      </c>
      <c r="C822" s="21" t="s">
        <v>577</v>
      </c>
      <c r="D822" s="21" t="s">
        <v>578</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964</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612</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row>
    <row r="826" spans="1:12">
      <c r="A826" s="20" t="s">
        <v>965</v>
      </c>
    </row>
    <row r="827" spans="1:12">
      <c r="A827" s="20" t="s">
        <v>700</v>
      </c>
      <c r="B827" s="21" t="s">
        <v>576</v>
      </c>
      <c r="C827" s="21" t="s">
        <v>577</v>
      </c>
      <c r="D827" s="21" t="s">
        <v>578</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622</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966</v>
      </c>
      <c r="B829" s="21" t="s">
        <v>628</v>
      </c>
      <c r="C829" s="21" t="s">
        <v>624</v>
      </c>
      <c r="D829" s="21" t="s">
        <v>578</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612</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row>
    <row r="832" spans="1:12">
      <c r="A832" s="20" t="s">
        <v>967</v>
      </c>
    </row>
    <row r="833" spans="1:12">
      <c r="A833" s="20" t="s">
        <v>779</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582</v>
      </c>
      <c r="B834" s="21" t="s">
        <v>630</v>
      </c>
      <c r="C834" s="21" t="s">
        <v>577</v>
      </c>
      <c r="D834" s="21" t="s">
        <v>578</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741</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632</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640</v>
      </c>
      <c r="B837" s="21" t="s">
        <v>576</v>
      </c>
      <c r="C837" s="21" t="s">
        <v>577</v>
      </c>
      <c r="D837" s="21" t="s">
        <v>578</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968</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635</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632</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705</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969</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970</v>
      </c>
      <c r="B843" s="21" t="s">
        <v>628</v>
      </c>
      <c r="C843" s="21" t="s">
        <v>971</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632</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581</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915</v>
      </c>
      <c r="B846" s="21" t="s">
        <v>628</v>
      </c>
      <c r="C846" s="21" t="s">
        <v>610</v>
      </c>
      <c r="D846" s="21" t="s">
        <v>578</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928</v>
      </c>
      <c r="B847" s="21" t="s">
        <v>583</v>
      </c>
      <c r="C847" s="21" t="s">
        <v>610</v>
      </c>
      <c r="D847" s="21" t="s">
        <v>578</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608</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230</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621</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610</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934</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219</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735</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952</v>
      </c>
      <c r="B855" s="21" t="s">
        <v>649</v>
      </c>
      <c r="C855" s="21" t="s">
        <v>704</v>
      </c>
      <c r="D855" s="21" t="s">
        <v>578</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632</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972</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973</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974</v>
      </c>
      <c r="B859" s="21" t="s">
        <v>628</v>
      </c>
      <c r="C859" s="21" t="s">
        <v>664</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612</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row>
    <row r="862" spans="1:12">
      <c r="A862" s="20" t="s">
        <v>613</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975</v>
      </c>
    </row>
    <row r="864" spans="1:12">
      <c r="A864" s="20" t="s">
        <v>779</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606</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976</v>
      </c>
      <c r="B866" s="21" t="s">
        <v>628</v>
      </c>
      <c r="C866" s="21" t="s">
        <v>587</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594</v>
      </c>
      <c r="B867" s="21" t="s">
        <v>576</v>
      </c>
      <c r="C867" s="21" t="s">
        <v>577</v>
      </c>
      <c r="D867" s="21" t="s">
        <v>578</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720</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977</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705</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644</v>
      </c>
      <c r="B871" s="21" t="s">
        <v>583</v>
      </c>
      <c r="C871" s="21" t="s">
        <v>617</v>
      </c>
      <c r="D871" s="21" t="s">
        <v>578</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978</v>
      </c>
      <c r="B872" s="21" t="s">
        <v>628</v>
      </c>
      <c r="C872" s="21" t="s">
        <v>620</v>
      </c>
      <c r="D872" s="21" t="s">
        <v>578</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12</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621</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622</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979</v>
      </c>
      <c r="B876" s="21" t="s">
        <v>583</v>
      </c>
      <c r="C876" s="21" t="s">
        <v>624</v>
      </c>
      <c r="D876" s="21" t="s">
        <v>578</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980</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402</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973</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981</v>
      </c>
      <c r="B880" s="21" t="s">
        <v>628</v>
      </c>
      <c r="C880" s="21" t="s">
        <v>664</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12</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402</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594</v>
      </c>
      <c r="B883" s="21" t="s">
        <v>630</v>
      </c>
      <c r="C883" s="21" t="s">
        <v>577</v>
      </c>
      <c r="D883" s="21" t="s">
        <v>578</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723</v>
      </c>
      <c r="B884" s="21" t="s">
        <v>586</v>
      </c>
      <c r="C884" s="21" t="s">
        <v>577</v>
      </c>
      <c r="D884" s="21" t="s">
        <v>578</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599</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982</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650</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983</v>
      </c>
      <c r="B888" s="21" t="s">
        <v>586</v>
      </c>
      <c r="C888" s="21" t="s">
        <v>610</v>
      </c>
      <c r="D888" s="21" t="s">
        <v>578</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612</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row>
    <row r="891" spans="1:12">
      <c r="A891" s="20" t="s">
        <v>984</v>
      </c>
    </row>
    <row r="892" spans="1:12">
      <c r="A892" s="20" t="s">
        <v>985</v>
      </c>
      <c r="B892" s="21" t="s">
        <v>628</v>
      </c>
      <c r="C892" s="21" t="s">
        <v>610</v>
      </c>
      <c r="D892" s="21" t="s">
        <v>578</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632</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986</v>
      </c>
      <c r="B894" s="21" t="s">
        <v>576</v>
      </c>
      <c r="C894" s="21" t="s">
        <v>577</v>
      </c>
      <c r="D894" s="21" t="s">
        <v>578</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987</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988</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584</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989</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990</v>
      </c>
      <c r="B899" s="21" t="s">
        <v>628</v>
      </c>
      <c r="C899" s="21" t="s">
        <v>587</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991</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632</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402</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992</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632</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640</v>
      </c>
      <c r="B905" s="21" t="s">
        <v>630</v>
      </c>
      <c r="C905" s="21" t="s">
        <v>577</v>
      </c>
      <c r="D905" s="21" t="s">
        <v>578</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993</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588</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986</v>
      </c>
      <c r="B908" s="21" t="s">
        <v>604</v>
      </c>
      <c r="C908" s="21" t="s">
        <v>577</v>
      </c>
      <c r="D908" s="21" t="s">
        <v>578</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994</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995</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606</v>
      </c>
      <c r="B911" s="21" t="s">
        <v>649</v>
      </c>
      <c r="C911" s="21" t="s">
        <v>598</v>
      </c>
      <c r="D911" s="21" t="s">
        <v>578</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621</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735</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954</v>
      </c>
      <c r="B914" s="21" t="s">
        <v>597</v>
      </c>
      <c r="C914" s="21" t="s">
        <v>704</v>
      </c>
      <c r="D914" s="21" t="s">
        <v>578</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612</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row>
    <row r="917" spans="1:12">
      <c r="A917" s="20" t="s">
        <v>613</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996</v>
      </c>
    </row>
    <row r="919" spans="1:12">
      <c r="A919" s="20" t="s">
        <v>997</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986</v>
      </c>
      <c r="B920" s="21" t="s">
        <v>583</v>
      </c>
      <c r="C920" s="21" t="s">
        <v>577</v>
      </c>
      <c r="D920" s="21" t="s">
        <v>578</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226</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998</v>
      </c>
      <c r="B922" s="21" t="s">
        <v>595</v>
      </c>
      <c r="C922" s="21" t="s">
        <v>624</v>
      </c>
      <c r="D922" s="21" t="s">
        <v>578</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632</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640</v>
      </c>
      <c r="B924" s="21" t="s">
        <v>630</v>
      </c>
      <c r="C924" s="21" t="s">
        <v>577</v>
      </c>
      <c r="D924" s="21" t="s">
        <v>578</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999</v>
      </c>
      <c r="B925" s="21" t="s">
        <v>586</v>
      </c>
      <c r="C925" s="21" t="s">
        <v>577</v>
      </c>
      <c r="D925" s="21" t="s">
        <v>578</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1000</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1001</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1002</v>
      </c>
      <c r="B928" s="21" t="s">
        <v>586</v>
      </c>
      <c r="C928" s="21" t="s">
        <v>971</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612</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650</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1003</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743</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632</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711</v>
      </c>
      <c r="B934" s="21" t="s">
        <v>576</v>
      </c>
      <c r="C934" s="21" t="s">
        <v>652</v>
      </c>
      <c r="D934" s="21" t="s">
        <v>578</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712</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715</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606</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1004</v>
      </c>
      <c r="B938" s="21" t="s">
        <v>628</v>
      </c>
      <c r="C938" s="21" t="s">
        <v>587</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621</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626</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1005</v>
      </c>
      <c r="B941" s="21" t="s">
        <v>628</v>
      </c>
      <c r="C941" s="21" t="s">
        <v>620</v>
      </c>
      <c r="D941" s="21" t="s">
        <v>578</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621</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915</v>
      </c>
      <c r="B943" s="21" t="s">
        <v>583</v>
      </c>
      <c r="C943" s="21" t="s">
        <v>610</v>
      </c>
      <c r="D943" s="21" t="s">
        <v>578</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1006</v>
      </c>
      <c r="B944" s="21" t="s">
        <v>595</v>
      </c>
      <c r="C944" s="21" t="s">
        <v>610</v>
      </c>
      <c r="D944" s="21" t="s">
        <v>578</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608</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725</v>
      </c>
      <c r="B946" s="21" t="s">
        <v>649</v>
      </c>
      <c r="C946" s="21" t="s">
        <v>577</v>
      </c>
      <c r="D946" s="21" t="s">
        <v>578</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219</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219</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735</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952</v>
      </c>
      <c r="B950" s="21" t="s">
        <v>649</v>
      </c>
      <c r="C950" s="21" t="s">
        <v>704</v>
      </c>
      <c r="D950" s="21" t="s">
        <v>578</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588</v>
      </c>
      <c r="B951" s="21" t="s">
        <v>767</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640</v>
      </c>
      <c r="B952" s="21" t="s">
        <v>718</v>
      </c>
      <c r="C952" s="21" t="s">
        <v>577</v>
      </c>
      <c r="D952" s="21" t="s">
        <v>578</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610</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1007</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782</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219</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643</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626</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1008</v>
      </c>
      <c r="B959" s="21" t="s">
        <v>717</v>
      </c>
      <c r="C959" s="21" t="s">
        <v>624</v>
      </c>
      <c r="D959" s="21" t="s">
        <v>578</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621</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1009</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626</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990</v>
      </c>
      <c r="B963" s="21" t="s">
        <v>726</v>
      </c>
      <c r="C963" s="21" t="s">
        <v>624</v>
      </c>
      <c r="D963" s="21" t="s">
        <v>578</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621</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28</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970</v>
      </c>
      <c r="B966" s="21" t="s">
        <v>732</v>
      </c>
      <c r="C966" s="21" t="s">
        <v>971</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626</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934</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1010</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621</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638</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1011</v>
      </c>
      <c r="B972" s="21" t="s">
        <v>734</v>
      </c>
      <c r="C972" s="21" t="s">
        <v>624</v>
      </c>
      <c r="D972" s="21" t="s">
        <v>578</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632</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633</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651</v>
      </c>
      <c r="B975" s="21" t="s">
        <v>583</v>
      </c>
      <c r="C975" s="21" t="s">
        <v>652</v>
      </c>
      <c r="D975" s="21" t="s">
        <v>578</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799</v>
      </c>
      <c r="B976" s="21" t="s">
        <v>589</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594</v>
      </c>
      <c r="B977" s="21" t="s">
        <v>591</v>
      </c>
      <c r="C977" s="21" t="s">
        <v>577</v>
      </c>
      <c r="D977" s="21" t="s">
        <v>578</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599</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988</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757</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608</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777</v>
      </c>
      <c r="B982" s="21" t="s">
        <v>597</v>
      </c>
      <c r="C982" s="21" t="s">
        <v>598</v>
      </c>
      <c r="D982" s="21" t="s">
        <v>578</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632</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748</v>
      </c>
      <c r="B984" s="21" t="s">
        <v>630</v>
      </c>
      <c r="C984" s="21" t="s">
        <v>652</v>
      </c>
      <c r="D984" s="21" t="s">
        <v>578</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599</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1012</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621</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1013</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606</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1014</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1015</v>
      </c>
      <c r="B991" s="21" t="s">
        <v>649</v>
      </c>
      <c r="C991" s="21" t="s">
        <v>587</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1016</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669</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584</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1017</v>
      </c>
      <c r="B995" s="21" t="s">
        <v>595</v>
      </c>
      <c r="C995" s="21" t="s">
        <v>587</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1018</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402</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1019</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612</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row>
    <row r="1001" spans="1:12">
      <c r="A1001" s="20" t="s">
        <v>1020</v>
      </c>
    </row>
    <row r="1002" spans="1:12">
      <c r="A1002" s="20" t="s">
        <v>779</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640</v>
      </c>
      <c r="B1003" s="21" t="s">
        <v>576</v>
      </c>
      <c r="C1003" s="21" t="s">
        <v>577</v>
      </c>
      <c r="D1003" s="21" t="s">
        <v>578</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725</v>
      </c>
      <c r="B1004" s="21" t="s">
        <v>619</v>
      </c>
      <c r="C1004" s="21" t="s">
        <v>577</v>
      </c>
      <c r="D1004" s="21" t="s">
        <v>578</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1021</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800</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632</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643</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876</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1022</v>
      </c>
      <c r="B1010" s="21" t="s">
        <v>628</v>
      </c>
      <c r="C1010" s="21" t="s">
        <v>602</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1023</v>
      </c>
      <c r="B1011" s="21" t="s">
        <v>595</v>
      </c>
      <c r="C1011" s="21" t="s">
        <v>617</v>
      </c>
      <c r="D1011" s="21" t="s">
        <v>578</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1024</v>
      </c>
      <c r="B1012" s="21" t="s">
        <v>583</v>
      </c>
      <c r="C1012" s="21" t="s">
        <v>620</v>
      </c>
      <c r="D1012" s="21" t="s">
        <v>578</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632</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402</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226</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757</v>
      </c>
      <c r="B1016" s="21" t="s">
        <v>630</v>
      </c>
      <c r="C1016" s="21" t="s">
        <v>624</v>
      </c>
      <c r="D1016" s="21" t="s">
        <v>578</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799</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594</v>
      </c>
      <c r="B1018" s="21" t="s">
        <v>591</v>
      </c>
      <c r="C1018" s="21" t="s">
        <v>577</v>
      </c>
      <c r="D1018" s="21" t="s">
        <v>578</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723</v>
      </c>
      <c r="B1019" s="21" t="s">
        <v>589</v>
      </c>
      <c r="C1019" s="21" t="s">
        <v>577</v>
      </c>
      <c r="D1019" s="21" t="s">
        <v>578</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1025</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1026</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584</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989</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990</v>
      </c>
      <c r="B1024" s="21" t="s">
        <v>589</v>
      </c>
      <c r="C1024" s="21" t="s">
        <v>587</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991</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402</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992</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632</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1027</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1028</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644</v>
      </c>
      <c r="B1031" s="21" t="s">
        <v>595</v>
      </c>
      <c r="C1031" s="21" t="s">
        <v>617</v>
      </c>
      <c r="D1031" s="21" t="s">
        <v>578</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1029</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1024</v>
      </c>
      <c r="B1033" s="21" t="s">
        <v>586</v>
      </c>
      <c r="C1033" s="21" t="s">
        <v>620</v>
      </c>
      <c r="D1033" s="21" t="s">
        <v>578</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621</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768</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1030</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643</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226</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1031</v>
      </c>
      <c r="B1039" s="21" t="s">
        <v>583</v>
      </c>
      <c r="C1039" s="21" t="s">
        <v>624</v>
      </c>
      <c r="D1039" s="21" t="s">
        <v>578</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632</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793</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584</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880</v>
      </c>
      <c r="B1043" s="21" t="s">
        <v>595</v>
      </c>
      <c r="C1043" s="21" t="s">
        <v>587</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1032</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1033</v>
      </c>
      <c r="B1045" s="21" t="s">
        <v>597</v>
      </c>
      <c r="C1045" s="21" t="s">
        <v>664</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991</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632</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992</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402</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1034</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612</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row>
    <row r="1053" spans="1:12">
      <c r="A1053" s="20" t="s">
        <v>1035</v>
      </c>
    </row>
    <row r="1054" spans="1:12">
      <c r="A1054" s="20" t="s">
        <v>840</v>
      </c>
      <c r="B1054" s="21" t="s">
        <v>630</v>
      </c>
      <c r="C1054" s="21" t="s">
        <v>652</v>
      </c>
      <c r="D1054" s="21" t="s">
        <v>578</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720</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606</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1036</v>
      </c>
      <c r="B1057" s="21" t="s">
        <v>576</v>
      </c>
      <c r="C1057" s="21" t="s">
        <v>587</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621</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626</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857</v>
      </c>
      <c r="B1060" s="21" t="s">
        <v>583</v>
      </c>
      <c r="C1060" s="21" t="s">
        <v>624</v>
      </c>
      <c r="D1060" s="21" t="s">
        <v>578</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862</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622</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1037</v>
      </c>
      <c r="B1063" s="21" t="s">
        <v>595</v>
      </c>
      <c r="C1063" s="21" t="s">
        <v>624</v>
      </c>
      <c r="D1063" s="21" t="s">
        <v>578</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632</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669</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1038</v>
      </c>
      <c r="B1066" s="21" t="s">
        <v>583</v>
      </c>
      <c r="C1066" s="21" t="s">
        <v>664</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621</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168</v>
      </c>
      <c r="B1068" s="21" t="s">
        <v>595</v>
      </c>
      <c r="C1068" s="21" t="s">
        <v>664</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632</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1039</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1040</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226</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168</v>
      </c>
      <c r="B1073" s="21" t="s">
        <v>586</v>
      </c>
      <c r="C1073" s="21" t="s">
        <v>624</v>
      </c>
      <c r="D1073" s="21" t="s">
        <v>578</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752</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606</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891</v>
      </c>
      <c r="B1076" s="21" t="s">
        <v>595</v>
      </c>
      <c r="C1076" s="21" t="s">
        <v>587</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612</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row>
    <row r="1079" spans="1:12">
      <c r="A1079" s="20" t="s">
        <v>1041</v>
      </c>
    </row>
    <row r="1080" spans="1:12">
      <c r="A1080" s="20" t="s">
        <v>756</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632</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643</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622</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1042</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1043</v>
      </c>
      <c r="B1085" s="21" t="s">
        <v>628</v>
      </c>
      <c r="C1085" s="21" t="s">
        <v>620</v>
      </c>
      <c r="D1085" s="21" t="s">
        <v>578</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752</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1044</v>
      </c>
      <c r="B1087" s="21" t="s">
        <v>583</v>
      </c>
      <c r="C1087" s="21" t="s">
        <v>664</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621</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735</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1045</v>
      </c>
      <c r="B1090" s="21" t="s">
        <v>583</v>
      </c>
      <c r="C1090" s="21" t="s">
        <v>704</v>
      </c>
      <c r="D1090" s="21" t="s">
        <v>578</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621</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623</v>
      </c>
      <c r="B1092" s="21" t="s">
        <v>595</v>
      </c>
      <c r="C1092" s="21" t="s">
        <v>664</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632</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855</v>
      </c>
      <c r="B1094" s="21" t="s">
        <v>583</v>
      </c>
      <c r="C1094" s="21" t="s">
        <v>617</v>
      </c>
      <c r="D1094" s="21" t="s">
        <v>578</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853</v>
      </c>
      <c r="B1095" s="21" t="s">
        <v>576</v>
      </c>
      <c r="C1095" s="21" t="s">
        <v>620</v>
      </c>
      <c r="D1095" s="21" t="s">
        <v>578</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610</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841</v>
      </c>
      <c r="B1097" s="21" t="s">
        <v>619</v>
      </c>
      <c r="C1097" s="21" t="s">
        <v>577</v>
      </c>
      <c r="D1097" s="21" t="s">
        <v>578</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1046</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782</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752</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1047</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643</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626</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877</v>
      </c>
      <c r="B1104" s="21" t="s">
        <v>583</v>
      </c>
      <c r="C1104" s="21" t="s">
        <v>624</v>
      </c>
      <c r="D1104" s="21" t="s">
        <v>578</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588</v>
      </c>
      <c r="B1105" s="21" t="s">
        <v>589</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841</v>
      </c>
      <c r="B1106" s="21" t="s">
        <v>591</v>
      </c>
      <c r="C1106" s="21" t="s">
        <v>577</v>
      </c>
      <c r="D1106" s="21" t="s">
        <v>578</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1048</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1049</v>
      </c>
      <c r="B1108" s="21" t="s">
        <v>583</v>
      </c>
      <c r="C1108" s="21" t="s">
        <v>598</v>
      </c>
      <c r="D1108" s="21" t="s">
        <v>578</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632</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626</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1050</v>
      </c>
      <c r="B1111" s="21" t="s">
        <v>619</v>
      </c>
      <c r="C1111" s="21" t="s">
        <v>624</v>
      </c>
      <c r="D1111" s="21" t="s">
        <v>578</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608</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606</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1051</v>
      </c>
      <c r="B1114" s="21" t="s">
        <v>583</v>
      </c>
      <c r="C1114" s="21" t="s">
        <v>587</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621</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1052</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1053</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698</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612</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row>
    <row r="1121" spans="1:12">
      <c r="A1121" s="20" t="s">
        <v>1054</v>
      </c>
    </row>
    <row r="1122" spans="1:12">
      <c r="A1122" s="20" t="s">
        <v>852</v>
      </c>
      <c r="B1122" s="21" t="s">
        <v>583</v>
      </c>
      <c r="C1122" s="21" t="s">
        <v>617</v>
      </c>
      <c r="D1122" s="21" t="s">
        <v>578</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853</v>
      </c>
      <c r="B1123" s="21" t="s">
        <v>576</v>
      </c>
      <c r="C1123" s="21" t="s">
        <v>620</v>
      </c>
      <c r="D1123" s="21" t="s">
        <v>578</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641</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599</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782</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1055</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622</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1056</v>
      </c>
      <c r="B1129" s="21" t="s">
        <v>619</v>
      </c>
      <c r="C1129" s="21" t="s">
        <v>620</v>
      </c>
      <c r="D1129" s="21" t="s">
        <v>578</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621</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855</v>
      </c>
      <c r="B1131" s="21" t="s">
        <v>595</v>
      </c>
      <c r="C1131" s="21" t="s">
        <v>617</v>
      </c>
      <c r="D1131" s="21" t="s">
        <v>578</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1057</v>
      </c>
      <c r="B1132" s="21" t="s">
        <v>583</v>
      </c>
      <c r="C1132" s="21" t="s">
        <v>620</v>
      </c>
      <c r="D1132" s="21" t="s">
        <v>578</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632</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862</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825</v>
      </c>
      <c r="B1135" s="21" t="s">
        <v>591</v>
      </c>
      <c r="C1135" s="21" t="s">
        <v>598</v>
      </c>
      <c r="D1135" s="21" t="s">
        <v>578</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1027</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1012</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1058</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1032</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626</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1059</v>
      </c>
      <c r="B1141" s="21" t="s">
        <v>597</v>
      </c>
      <c r="C1141" s="21" t="s">
        <v>624</v>
      </c>
      <c r="D1141" s="21" t="s">
        <v>578</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612</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row>
    <row r="1144" spans="1:12">
      <c r="A1144" s="20" t="s">
        <v>1060</v>
      </c>
    </row>
    <row r="1145" spans="1:12">
      <c r="A1145" s="20" t="s">
        <v>1061</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632</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752</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606</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1062</v>
      </c>
      <c r="B1149" s="21" t="s">
        <v>628</v>
      </c>
      <c r="C1149" s="21" t="s">
        <v>587</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621</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1063</v>
      </c>
      <c r="B1151" s="21" t="s">
        <v>583</v>
      </c>
      <c r="C1151" s="21" t="s">
        <v>664</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1064</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632</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945</v>
      </c>
      <c r="B1154" s="21" t="s">
        <v>583</v>
      </c>
      <c r="C1154" s="21" t="s">
        <v>617</v>
      </c>
      <c r="D1154" s="21" t="s">
        <v>578</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960</v>
      </c>
      <c r="B1155" s="21" t="s">
        <v>576</v>
      </c>
      <c r="C1155" s="21" t="s">
        <v>620</v>
      </c>
      <c r="D1155" s="21" t="s">
        <v>578</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632</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626</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1065</v>
      </c>
      <c r="B1158" s="21" t="s">
        <v>583</v>
      </c>
      <c r="C1158" s="21" t="s">
        <v>624</v>
      </c>
      <c r="D1158" s="21" t="s">
        <v>578</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1066</v>
      </c>
      <c r="B1159" s="21" t="s">
        <v>595</v>
      </c>
      <c r="C1159" s="21" t="s">
        <v>664</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608</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638</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1067</v>
      </c>
      <c r="B1162" s="21" t="s">
        <v>595</v>
      </c>
      <c r="C1162" s="21" t="s">
        <v>624</v>
      </c>
      <c r="D1162" s="21" t="s">
        <v>578</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1068</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632</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226</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1069</v>
      </c>
      <c r="B1166" s="21" t="s">
        <v>583</v>
      </c>
      <c r="C1166" s="21" t="s">
        <v>624</v>
      </c>
      <c r="D1166" s="21" t="s">
        <v>578</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669</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1070</v>
      </c>
      <c r="B1168" s="21" t="s">
        <v>595</v>
      </c>
      <c r="C1168" s="21" t="s">
        <v>664</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402</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626</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1071</v>
      </c>
      <c r="B1171" s="21" t="s">
        <v>583</v>
      </c>
      <c r="C1171" s="21" t="s">
        <v>624</v>
      </c>
      <c r="D1171" s="21" t="s">
        <v>578</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621</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1072</v>
      </c>
      <c r="B1173" s="21" t="s">
        <v>595</v>
      </c>
      <c r="C1173" s="21" t="s">
        <v>664</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608</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622</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1073</v>
      </c>
      <c r="B1176" s="21" t="s">
        <v>595</v>
      </c>
      <c r="C1176" s="21" t="s">
        <v>624</v>
      </c>
      <c r="D1176" s="21" t="s">
        <v>578</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1074</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790</v>
      </c>
      <c r="B1178" s="21" t="s">
        <v>718</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1075</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705</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622</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792</v>
      </c>
      <c r="B1182" s="21" t="s">
        <v>645</v>
      </c>
      <c r="C1182" s="21" t="s">
        <v>624</v>
      </c>
      <c r="D1182" s="21" t="s">
        <v>578</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621</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1076</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1077</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895</v>
      </c>
      <c r="B1186" s="21" t="s">
        <v>732</v>
      </c>
      <c r="C1186" s="21" t="s">
        <v>617</v>
      </c>
      <c r="D1186" s="21" t="s">
        <v>578</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1078</v>
      </c>
      <c r="B1187" s="21" t="s">
        <v>726</v>
      </c>
      <c r="C1187" s="21" t="s">
        <v>620</v>
      </c>
      <c r="D1187" s="21" t="s">
        <v>578</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632</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402</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752</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1079</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1080</v>
      </c>
      <c r="B1192" s="21" t="s">
        <v>649</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621</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622</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1081</v>
      </c>
      <c r="B1195" s="21" t="s">
        <v>597</v>
      </c>
      <c r="C1195" s="21" t="s">
        <v>624</v>
      </c>
      <c r="D1195" s="21" t="s">
        <v>578</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588</v>
      </c>
      <c r="B1196" s="21" t="s">
        <v>653</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626</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1033</v>
      </c>
      <c r="B1198" s="21" t="s">
        <v>654</v>
      </c>
      <c r="C1198" s="21" t="s">
        <v>624</v>
      </c>
      <c r="D1198" s="21" t="s">
        <v>578</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895</v>
      </c>
      <c r="B1199" s="21" t="s">
        <v>653</v>
      </c>
      <c r="C1199" s="21" t="s">
        <v>577</v>
      </c>
      <c r="D1199" s="21" t="s">
        <v>578</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599</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1082</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973</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1083</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621</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622</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1084</v>
      </c>
      <c r="B1206" s="21" t="s">
        <v>729</v>
      </c>
      <c r="C1206" s="21" t="s">
        <v>624</v>
      </c>
      <c r="D1206" s="21" t="s">
        <v>578</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621</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1085</v>
      </c>
      <c r="B1208" s="21" t="s">
        <v>732</v>
      </c>
      <c r="C1208" s="21" t="s">
        <v>664</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1086</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632</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1075</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705</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622</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792</v>
      </c>
      <c r="B1214" s="21" t="s">
        <v>628</v>
      </c>
      <c r="C1214" s="21" t="s">
        <v>624</v>
      </c>
      <c r="D1214" s="21" t="s">
        <v>578</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621</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719</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1087</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1088</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632</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621</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1089</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895</v>
      </c>
      <c r="B1222" s="21" t="s">
        <v>645</v>
      </c>
      <c r="C1222" s="21" t="s">
        <v>617</v>
      </c>
      <c r="D1222" s="21" t="s">
        <v>578</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1029</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1090</v>
      </c>
      <c r="B1224" s="21" t="s">
        <v>589</v>
      </c>
      <c r="C1224" s="21" t="s">
        <v>620</v>
      </c>
      <c r="D1224" s="21" t="s">
        <v>578</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752</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1088</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632</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621</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857</v>
      </c>
      <c r="B1229" s="21" t="s">
        <v>583</v>
      </c>
      <c r="C1229" s="21" t="s">
        <v>664</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705</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168</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1091</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622</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1092</v>
      </c>
      <c r="B1234" s="21" t="s">
        <v>767</v>
      </c>
      <c r="C1234" s="21" t="s">
        <v>620</v>
      </c>
      <c r="D1234" s="21" t="s">
        <v>578</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1093</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621</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895</v>
      </c>
      <c r="B1237" s="21" t="s">
        <v>729</v>
      </c>
      <c r="C1237" s="21" t="s">
        <v>617</v>
      </c>
      <c r="D1237" s="21" t="s">
        <v>578</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1094</v>
      </c>
      <c r="B1238" s="21" t="s">
        <v>717</v>
      </c>
      <c r="C1238" s="21" t="s">
        <v>620</v>
      </c>
      <c r="D1238" s="21" t="s">
        <v>578</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612</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row>
    <row r="1241" spans="1:12">
      <c r="A1241" s="20" t="s">
        <v>1095</v>
      </c>
    </row>
    <row r="1242" spans="1:12">
      <c r="A1242" s="20" t="s">
        <v>809</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632</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278</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588</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626</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1059</v>
      </c>
      <c r="B1247" s="21" t="s">
        <v>576</v>
      </c>
      <c r="C1247" s="21" t="s">
        <v>624</v>
      </c>
      <c r="D1247" s="21" t="s">
        <v>578</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841</v>
      </c>
      <c r="B1248" s="21" t="s">
        <v>619</v>
      </c>
      <c r="C1248" s="21" t="s">
        <v>577</v>
      </c>
      <c r="D1248" s="21" t="s">
        <v>578</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1096</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934</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1097</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1098</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651</v>
      </c>
      <c r="B1253" s="21" t="s">
        <v>619</v>
      </c>
      <c r="C1253" s="21" t="s">
        <v>652</v>
      </c>
      <c r="D1253" s="21" t="s">
        <v>578</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790</v>
      </c>
      <c r="B1254" s="21" t="s">
        <v>604</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599</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615</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1012</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665</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588</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810</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226</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775</v>
      </c>
      <c r="B1262" s="21" t="s">
        <v>630</v>
      </c>
      <c r="C1262" s="21" t="s">
        <v>624</v>
      </c>
      <c r="D1262" s="21" t="s">
        <v>578</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599</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888</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872</v>
      </c>
      <c r="B1265" s="21" t="s">
        <v>586</v>
      </c>
      <c r="C1265" s="21" t="s">
        <v>602</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621</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1099</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402</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621</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870</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705</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1100</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705</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855</v>
      </c>
      <c r="B1274" s="21" t="s">
        <v>729</v>
      </c>
      <c r="C1274" s="21" t="s">
        <v>617</v>
      </c>
      <c r="D1274" s="21" t="s">
        <v>578</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1057</v>
      </c>
      <c r="B1275" s="21" t="s">
        <v>717</v>
      </c>
      <c r="C1275" s="21" t="s">
        <v>620</v>
      </c>
      <c r="D1275" s="21" t="s">
        <v>578</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632</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402</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588</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626</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1101</v>
      </c>
      <c r="B1280" s="21" t="s">
        <v>654</v>
      </c>
      <c r="C1280" s="21" t="s">
        <v>624</v>
      </c>
      <c r="D1280" s="21" t="s">
        <v>578</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752</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1102</v>
      </c>
      <c r="B1282" s="21" t="s">
        <v>729</v>
      </c>
      <c r="C1282" s="21" t="s">
        <v>664</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1103</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720</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855</v>
      </c>
      <c r="B1285" s="21" t="s">
        <v>717</v>
      </c>
      <c r="C1285" s="21" t="s">
        <v>617</v>
      </c>
      <c r="D1285" s="21" t="s">
        <v>578</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934</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1104</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1105</v>
      </c>
      <c r="B1288" s="21" t="s">
        <v>645</v>
      </c>
      <c r="C1288" s="21" t="s">
        <v>620</v>
      </c>
      <c r="D1288" s="21" t="s">
        <v>578</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612</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row>
    <row r="1291" spans="1:12">
      <c r="A1291" s="20" t="s">
        <v>1106</v>
      </c>
    </row>
    <row r="1292" spans="1:12">
      <c r="A1292" s="20" t="s">
        <v>1107</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1101</v>
      </c>
      <c r="B1293" s="21" t="s">
        <v>628</v>
      </c>
      <c r="C1293" s="21" t="s">
        <v>624</v>
      </c>
      <c r="D1293" s="21" t="s">
        <v>578</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1103</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705</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719</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1108</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632</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711</v>
      </c>
      <c r="B1299" s="21" t="s">
        <v>576</v>
      </c>
      <c r="C1299" s="21" t="s">
        <v>652</v>
      </c>
      <c r="D1299" s="21" t="s">
        <v>578</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720</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1109</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632</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1110</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588</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622</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792</v>
      </c>
      <c r="B1306" s="21" t="s">
        <v>630</v>
      </c>
      <c r="C1306" s="21" t="s">
        <v>624</v>
      </c>
      <c r="D1306" s="21" t="s">
        <v>578</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1027</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615</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1111</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725</v>
      </c>
      <c r="B1310" s="21" t="s">
        <v>649</v>
      </c>
      <c r="C1310" s="21" t="s">
        <v>577</v>
      </c>
      <c r="D1310" s="21" t="s">
        <v>578</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1083</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621</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1112</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638</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1113</v>
      </c>
      <c r="B1315" s="21" t="s">
        <v>589</v>
      </c>
      <c r="C1315" s="21" t="s">
        <v>624</v>
      </c>
      <c r="D1315" s="21" t="s">
        <v>578</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632</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402</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640</v>
      </c>
      <c r="B1318" s="21" t="s">
        <v>630</v>
      </c>
      <c r="C1318" s="21" t="s">
        <v>577</v>
      </c>
      <c r="D1318" s="21" t="s">
        <v>578</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1114</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219</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606</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1115</v>
      </c>
      <c r="B1322" s="21" t="s">
        <v>586</v>
      </c>
      <c r="C1322" s="21" t="s">
        <v>587</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612</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row>
    <row r="1325" spans="1:12">
      <c r="A1325" s="20" t="s">
        <v>1116</v>
      </c>
    </row>
    <row r="1326" spans="1:12">
      <c r="A1326" s="20" t="s">
        <v>1117</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1118</v>
      </c>
      <c r="B1327" s="21" t="s">
        <v>576</v>
      </c>
      <c r="C1327" s="21" t="s">
        <v>704</v>
      </c>
      <c r="D1327" s="21" t="s">
        <v>578</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610</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723</v>
      </c>
      <c r="B1329" s="21" t="s">
        <v>619</v>
      </c>
      <c r="C1329" s="21" t="s">
        <v>577</v>
      </c>
      <c r="D1329" s="21" t="s">
        <v>578</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599</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642</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1119</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402</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640</v>
      </c>
      <c r="B1334" s="21" t="s">
        <v>630</v>
      </c>
      <c r="C1334" s="21" t="s">
        <v>577</v>
      </c>
      <c r="D1334" s="21" t="s">
        <v>578</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801</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615</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1120</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629</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1121</v>
      </c>
      <c r="B1339" s="21" t="s">
        <v>604</v>
      </c>
      <c r="C1339" s="21" t="s">
        <v>598</v>
      </c>
      <c r="D1339" s="21" t="s">
        <v>578</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725</v>
      </c>
      <c r="B1340" s="21" t="s">
        <v>649</v>
      </c>
      <c r="C1340" s="21" t="s">
        <v>577</v>
      </c>
      <c r="D1340" s="21" t="s">
        <v>578</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1122</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621</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622</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1123</v>
      </c>
      <c r="B1344" s="21" t="s">
        <v>595</v>
      </c>
      <c r="C1344" s="21" t="s">
        <v>624</v>
      </c>
      <c r="D1344" s="21" t="s">
        <v>578</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684</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651</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1124</v>
      </c>
      <c r="B1347" s="21" t="s">
        <v>595</v>
      </c>
      <c r="C1347" s="21" t="s">
        <v>704</v>
      </c>
      <c r="D1347" s="21" t="s">
        <v>578</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632</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402</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640</v>
      </c>
      <c r="B1350" s="21" t="s">
        <v>630</v>
      </c>
      <c r="C1350" s="21" t="s">
        <v>577</v>
      </c>
      <c r="D1350" s="21" t="s">
        <v>578</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1125</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588</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640</v>
      </c>
      <c r="B1353" s="21" t="s">
        <v>604</v>
      </c>
      <c r="C1353" s="21" t="s">
        <v>577</v>
      </c>
      <c r="D1353" s="21" t="s">
        <v>578</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1126</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705</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436</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1127</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612</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row>
    <row r="1360" spans="1:12">
      <c r="A1360" s="20" t="s">
        <v>1128</v>
      </c>
    </row>
    <row r="1361" spans="1:12">
      <c r="A1361" s="20" t="s">
        <v>845</v>
      </c>
      <c r="B1361" s="21" t="s">
        <v>628</v>
      </c>
      <c r="C1361" s="21" t="s">
        <v>652</v>
      </c>
      <c r="D1361" s="21" t="s">
        <v>578</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588</v>
      </c>
      <c r="B1362" s="21" t="s">
        <v>649</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1129</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702</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1118</v>
      </c>
      <c r="B1365" s="21" t="s">
        <v>604</v>
      </c>
      <c r="C1365" s="21" t="s">
        <v>704</v>
      </c>
      <c r="D1365" s="21" t="s">
        <v>578</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705</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226</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1130</v>
      </c>
      <c r="B1368" s="21" t="s">
        <v>595</v>
      </c>
      <c r="C1368" s="21" t="s">
        <v>624</v>
      </c>
      <c r="D1368" s="21" t="s">
        <v>578</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621</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1112</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638</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1113</v>
      </c>
      <c r="B1372" s="21" t="s">
        <v>767</v>
      </c>
      <c r="C1372" s="21" t="s">
        <v>624</v>
      </c>
      <c r="D1372" s="21" t="s">
        <v>578</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632</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711</v>
      </c>
      <c r="B1374" s="21" t="s">
        <v>576</v>
      </c>
      <c r="C1374" s="21" t="s">
        <v>652</v>
      </c>
      <c r="D1374" s="21" t="s">
        <v>578</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720</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638</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1131</v>
      </c>
      <c r="B1377" s="21" t="s">
        <v>628</v>
      </c>
      <c r="C1377" s="21" t="s">
        <v>624</v>
      </c>
      <c r="D1377" s="21" t="s">
        <v>578</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588</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226</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974</v>
      </c>
      <c r="B1380" s="21" t="s">
        <v>628</v>
      </c>
      <c r="C1380" s="21" t="s">
        <v>624</v>
      </c>
      <c r="D1380" s="21" t="s">
        <v>578</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632</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882</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226</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1132</v>
      </c>
      <c r="B1384" s="21" t="s">
        <v>628</v>
      </c>
      <c r="C1384" s="21" t="s">
        <v>624</v>
      </c>
      <c r="D1384" s="21" t="s">
        <v>578</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632</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1133</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705</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1134</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621</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638</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1135</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1136</v>
      </c>
      <c r="B1392" s="21" t="s">
        <v>595</v>
      </c>
      <c r="C1392" s="21" t="s">
        <v>624</v>
      </c>
      <c r="D1392" s="21" t="s">
        <v>578</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752</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584</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1017</v>
      </c>
      <c r="B1395" s="21" t="s">
        <v>595</v>
      </c>
      <c r="C1395" s="21" t="s">
        <v>587</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1137</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1138</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402</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973</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1139</v>
      </c>
      <c r="B1400" s="21" t="s">
        <v>597</v>
      </c>
      <c r="C1400" s="21" t="s">
        <v>664</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621</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638</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1017</v>
      </c>
      <c r="B1403" s="21" t="s">
        <v>645</v>
      </c>
      <c r="C1403" s="21" t="s">
        <v>624</v>
      </c>
      <c r="D1403" s="21" t="s">
        <v>578</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632</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793</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1140</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945</v>
      </c>
      <c r="B1407" s="21" t="s">
        <v>717</v>
      </c>
      <c r="C1407" s="21" t="s">
        <v>617</v>
      </c>
      <c r="D1407" s="21" t="s">
        <v>578</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974</v>
      </c>
      <c r="B1408" s="21" t="s">
        <v>718</v>
      </c>
      <c r="C1408" s="21" t="s">
        <v>620</v>
      </c>
      <c r="D1408" s="21" t="s">
        <v>578</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643</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626</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646</v>
      </c>
      <c r="B1411" s="21" t="s">
        <v>717</v>
      </c>
      <c r="C1411" s="21" t="s">
        <v>624</v>
      </c>
      <c r="D1411" s="21" t="s">
        <v>578</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1141</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1142</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752</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584</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1101</v>
      </c>
      <c r="B1416" s="21" t="s">
        <v>645</v>
      </c>
      <c r="C1416" s="21" t="s">
        <v>587</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705</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1143</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402</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1144</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705</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226</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1145</v>
      </c>
      <c r="B1423" s="21" t="s">
        <v>717</v>
      </c>
      <c r="C1423" s="21" t="s">
        <v>624</v>
      </c>
      <c r="D1423" s="21" t="s">
        <v>578</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621</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622</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1146</v>
      </c>
      <c r="B1426" s="21" t="s">
        <v>729</v>
      </c>
      <c r="C1426" s="21" t="s">
        <v>624</v>
      </c>
      <c r="D1426" s="21" t="s">
        <v>578</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1147</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752</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584</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646</v>
      </c>
      <c r="B1430" s="21" t="s">
        <v>734</v>
      </c>
      <c r="C1430" s="21" t="s">
        <v>587</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581</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1148</v>
      </c>
      <c r="B1432" s="21" t="s">
        <v>737</v>
      </c>
      <c r="C1432" s="21" t="s">
        <v>664</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632</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882</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651</v>
      </c>
      <c r="B1435" s="21" t="s">
        <v>597</v>
      </c>
      <c r="C1435" s="21" t="s">
        <v>652</v>
      </c>
      <c r="D1435" s="21" t="s">
        <v>578</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588</v>
      </c>
      <c r="B1436" s="21" t="s">
        <v>653</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622</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773</v>
      </c>
      <c r="B1438" s="21" t="s">
        <v>654</v>
      </c>
      <c r="C1438" s="21" t="s">
        <v>598</v>
      </c>
      <c r="D1438" s="21" t="s">
        <v>578</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1149</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793</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616</v>
      </c>
      <c r="B1441" s="21" t="s">
        <v>729</v>
      </c>
      <c r="C1441" s="21" t="s">
        <v>617</v>
      </c>
      <c r="D1441" s="21" t="s">
        <v>578</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1150</v>
      </c>
      <c r="B1442" s="21" t="s">
        <v>717</v>
      </c>
      <c r="C1442" s="21" t="s">
        <v>620</v>
      </c>
      <c r="D1442" s="21" t="s">
        <v>578</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612</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row>
    <row r="1445" spans="1:12">
      <c r="A1445" s="20" t="s">
        <v>1151</v>
      </c>
    </row>
    <row r="1446" spans="1:12">
      <c r="A1446" s="20" t="s">
        <v>756</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669</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757</v>
      </c>
      <c r="B1448" s="21" t="s">
        <v>583</v>
      </c>
      <c r="C1448" s="21" t="s">
        <v>664</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632</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841</v>
      </c>
      <c r="B1450" s="21" t="s">
        <v>576</v>
      </c>
      <c r="C1450" s="21" t="s">
        <v>577</v>
      </c>
      <c r="D1450" s="21" t="s">
        <v>578</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1152</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1153</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612</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row>
    <row r="1455" spans="1:12">
      <c r="A1455" s="20" t="s">
        <v>1154</v>
      </c>
    </row>
    <row r="1456" spans="1:12">
      <c r="A1456" s="20" t="s">
        <v>1155</v>
      </c>
      <c r="B1456" s="21" t="s">
        <v>576</v>
      </c>
      <c r="C1456" s="21" t="s">
        <v>577</v>
      </c>
      <c r="D1456" s="21" t="s">
        <v>578</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1152</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1156</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632</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742</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743</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632</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1032</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606</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1157</v>
      </c>
      <c r="B1465" s="21" t="s">
        <v>628</v>
      </c>
      <c r="C1465" s="21" t="s">
        <v>587</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632</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588</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651</v>
      </c>
      <c r="B1468" s="21" t="s">
        <v>630</v>
      </c>
      <c r="C1468" s="21" t="s">
        <v>652</v>
      </c>
      <c r="D1468" s="21" t="s">
        <v>578</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1158</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1159</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632</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1160</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632</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882</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622</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829</v>
      </c>
      <c r="B1476" s="21" t="s">
        <v>583</v>
      </c>
      <c r="C1476" s="21" t="s">
        <v>598</v>
      </c>
      <c r="D1476" s="21" t="s">
        <v>578</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612</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row>
    <row r="1479" spans="1:12">
      <c r="A1479" s="20" t="s">
        <v>1161</v>
      </c>
    </row>
    <row r="1480" spans="1:12">
      <c r="A1480" s="20" t="s">
        <v>779</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590</v>
      </c>
      <c r="B1481" s="21" t="s">
        <v>576</v>
      </c>
      <c r="C1481" s="21" t="s">
        <v>577</v>
      </c>
      <c r="D1481" s="21" t="s">
        <v>578</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592</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1162</v>
      </c>
      <c r="B1483" s="21" t="s">
        <v>619</v>
      </c>
      <c r="C1483" s="21" t="s">
        <v>664</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621</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43</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588</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711</v>
      </c>
      <c r="B1487" s="21" t="s">
        <v>591</v>
      </c>
      <c r="C1487" s="21" t="s">
        <v>652</v>
      </c>
      <c r="D1487" s="21" t="s">
        <v>578</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720</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584</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695</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872</v>
      </c>
      <c r="B1491" s="21" t="s">
        <v>595</v>
      </c>
      <c r="C1491" s="21" t="s">
        <v>587</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612</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row>
    <row r="1494" spans="1:12">
      <c r="A1494" s="20" t="s">
        <v>1163</v>
      </c>
    </row>
    <row r="1495" spans="1:12">
      <c r="A1495" s="20" t="s">
        <v>1164</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1113</v>
      </c>
      <c r="B1496" s="21" t="s">
        <v>576</v>
      </c>
      <c r="C1496" s="21" t="s">
        <v>624</v>
      </c>
      <c r="D1496" s="21" t="s">
        <v>578</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641</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720</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782</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606</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1165</v>
      </c>
      <c r="B1501" s="21" t="s">
        <v>628</v>
      </c>
      <c r="C1501" s="21" t="s">
        <v>587</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588</v>
      </c>
      <c r="B1502" s="21" t="s">
        <v>649</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841</v>
      </c>
      <c r="B1503" s="21" t="s">
        <v>630</v>
      </c>
      <c r="C1503" s="21" t="s">
        <v>577</v>
      </c>
      <c r="D1503" s="21" t="s">
        <v>578</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1166</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1167</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608</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1168</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226</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1169</v>
      </c>
      <c r="B1509" s="21" t="s">
        <v>589</v>
      </c>
      <c r="C1509" s="21" t="s">
        <v>620</v>
      </c>
      <c r="D1509" s="21" t="s">
        <v>578</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621</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855</v>
      </c>
      <c r="B1511" s="21" t="s">
        <v>717</v>
      </c>
      <c r="C1511" s="21" t="s">
        <v>617</v>
      </c>
      <c r="D1511" s="21" t="s">
        <v>578</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646</v>
      </c>
      <c r="B1512" s="21" t="s">
        <v>645</v>
      </c>
      <c r="C1512" s="21" t="s">
        <v>620</v>
      </c>
      <c r="D1512" s="21" t="s">
        <v>578</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612</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row>
    <row r="1515" spans="1:12">
      <c r="A1515" s="20" t="s">
        <v>1170</v>
      </c>
    </row>
    <row r="1516" spans="1:12">
      <c r="A1516" s="20" t="s">
        <v>1171</v>
      </c>
      <c r="B1516" s="21" t="s">
        <v>576</v>
      </c>
      <c r="C1516" s="21" t="s">
        <v>577</v>
      </c>
      <c r="D1516" s="21" t="s">
        <v>578</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757</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1172</v>
      </c>
      <c r="B1518" s="21" t="s">
        <v>619</v>
      </c>
      <c r="C1518" s="21" t="s">
        <v>620</v>
      </c>
      <c r="D1518" s="21" t="s">
        <v>578</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621</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855</v>
      </c>
      <c r="B1520" s="21" t="s">
        <v>595</v>
      </c>
      <c r="C1520" s="21" t="s">
        <v>617</v>
      </c>
      <c r="D1520" s="21" t="s">
        <v>578</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646</v>
      </c>
      <c r="B1521" s="21" t="s">
        <v>583</v>
      </c>
      <c r="C1521" s="21" t="s">
        <v>620</v>
      </c>
      <c r="D1521" s="21" t="s">
        <v>578</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612</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row>
    <row r="1524" spans="1:12">
      <c r="A1524" s="20" t="s">
        <v>1173</v>
      </c>
    </row>
    <row r="1525" spans="1:12">
      <c r="A1525" s="20" t="s">
        <v>779</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590</v>
      </c>
      <c r="B1526" s="21" t="s">
        <v>576</v>
      </c>
      <c r="C1526" s="21" t="s">
        <v>577</v>
      </c>
      <c r="D1526" s="21" t="s">
        <v>578</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592</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1174</v>
      </c>
      <c r="B1528" s="21" t="s">
        <v>619</v>
      </c>
      <c r="C1528" s="21" t="s">
        <v>664</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705</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626</v>
      </c>
      <c r="B1530" s="21" t="s">
        <v>586</v>
      </c>
      <c r="C1530" s="21" t="s">
        <v>577</v>
      </c>
      <c r="D1530" s="21" t="s">
        <v>578</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530</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793</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616</v>
      </c>
      <c r="B1533" s="21" t="s">
        <v>595</v>
      </c>
      <c r="C1533" s="21" t="s">
        <v>617</v>
      </c>
      <c r="D1533" s="21" t="s">
        <v>578</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1175</v>
      </c>
      <c r="B1534" s="21" t="s">
        <v>583</v>
      </c>
      <c r="C1534" s="21" t="s">
        <v>620</v>
      </c>
      <c r="D1534" s="21" t="s">
        <v>578</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612</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row>
    <row r="1537" spans="1:12">
      <c r="A1537" s="20" t="s">
        <v>1176</v>
      </c>
    </row>
    <row r="1538" spans="1:12">
      <c r="A1538" s="20" t="s">
        <v>1177</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640</v>
      </c>
      <c r="B1539" s="21" t="s">
        <v>576</v>
      </c>
      <c r="C1539" s="21" t="s">
        <v>577</v>
      </c>
      <c r="D1539" s="21" t="s">
        <v>578</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626</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1178</v>
      </c>
      <c r="B1541" s="21" t="s">
        <v>619</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669</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1104</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632</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1179</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669</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1180</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632</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633</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1181</v>
      </c>
      <c r="B1550" s="21" t="s">
        <v>630</v>
      </c>
      <c r="C1550" s="21" t="s">
        <v>577</v>
      </c>
      <c r="D1550" s="21" t="s">
        <v>578</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720</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615</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581</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777</v>
      </c>
      <c r="B1554" s="21" t="s">
        <v>628</v>
      </c>
      <c r="C1554" s="21" t="s">
        <v>598</v>
      </c>
      <c r="D1554" s="21" t="s">
        <v>578</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612</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row>
    <row r="1557" spans="1:12">
      <c r="A1557" s="20" t="s">
        <v>1182</v>
      </c>
    </row>
    <row r="1558" spans="1:12">
      <c r="A1558" s="20" t="s">
        <v>779</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742</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743</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632</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640</v>
      </c>
      <c r="B1562" s="21" t="s">
        <v>576</v>
      </c>
      <c r="C1562" s="21" t="s">
        <v>577</v>
      </c>
      <c r="D1562" s="21" t="s">
        <v>578</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641</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1183</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782</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1184</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621</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1185</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638</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731</v>
      </c>
      <c r="B1570" s="21" t="s">
        <v>586</v>
      </c>
      <c r="C1570" s="21" t="s">
        <v>624</v>
      </c>
      <c r="D1570" s="21" t="s">
        <v>578</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632</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226</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1186</v>
      </c>
      <c r="B1573" s="21" t="s">
        <v>595</v>
      </c>
      <c r="C1573" s="21" t="s">
        <v>624</v>
      </c>
      <c r="D1573" s="21" t="s">
        <v>578</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632</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621</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638</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1187</v>
      </c>
      <c r="B1577" s="21" t="s">
        <v>628</v>
      </c>
      <c r="C1577" s="21" t="s">
        <v>624</v>
      </c>
      <c r="D1577" s="21" t="s">
        <v>578</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752</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584</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880</v>
      </c>
      <c r="B1580" s="21" t="s">
        <v>583</v>
      </c>
      <c r="C1580" s="21" t="s">
        <v>587</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612</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row>
    <row r="1583" spans="1:12">
      <c r="A1583" s="20" t="s">
        <v>1188</v>
      </c>
    </row>
    <row r="1584" spans="1:12">
      <c r="A1584" s="20" t="s">
        <v>1189</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596</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599</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621</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638</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1113</v>
      </c>
      <c r="B1589" s="21" t="s">
        <v>628</v>
      </c>
      <c r="C1589" s="21" t="s">
        <v>624</v>
      </c>
      <c r="D1589" s="21" t="s">
        <v>578</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402</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621</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226</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1157</v>
      </c>
      <c r="B1593" s="21" t="s">
        <v>583</v>
      </c>
      <c r="C1593" s="21" t="s">
        <v>624</v>
      </c>
      <c r="D1593" s="21" t="s">
        <v>578</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643</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626</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646</v>
      </c>
      <c r="B1596" s="21" t="s">
        <v>628</v>
      </c>
      <c r="C1596" s="21" t="s">
        <v>624</v>
      </c>
      <c r="D1596" s="21" t="s">
        <v>578</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632</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402</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810</v>
      </c>
      <c r="B1599" s="21" t="s">
        <v>628</v>
      </c>
      <c r="C1599" s="21" t="s">
        <v>598</v>
      </c>
      <c r="D1599" s="21" t="s">
        <v>578</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1190</v>
      </c>
      <c r="B1600" s="21" t="s">
        <v>604</v>
      </c>
      <c r="C1600" s="21" t="s">
        <v>652</v>
      </c>
      <c r="D1600" s="21" t="s">
        <v>578</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720</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869</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1191</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402</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1192</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705</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1193</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880</v>
      </c>
      <c r="B1608" s="21" t="s">
        <v>597</v>
      </c>
      <c r="C1608" s="21" t="s">
        <v>602</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632</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633</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626</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1194</v>
      </c>
      <c r="B1612" s="21" t="s">
        <v>591</v>
      </c>
      <c r="C1612" s="21" t="s">
        <v>624</v>
      </c>
      <c r="D1612" s="21" t="s">
        <v>578</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641</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720</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782</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1140</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582</v>
      </c>
      <c r="B1617" s="21" t="s">
        <v>718</v>
      </c>
      <c r="C1617" s="21" t="s">
        <v>577</v>
      </c>
      <c r="D1617" s="21" t="s">
        <v>578</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1195</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882</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1196</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1197</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638</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1113</v>
      </c>
      <c r="B1623" s="21" t="s">
        <v>767</v>
      </c>
      <c r="C1623" s="21" t="s">
        <v>624</v>
      </c>
      <c r="D1623" s="21" t="s">
        <v>578</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632</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633</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849</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582</v>
      </c>
      <c r="B1627" s="21" t="s">
        <v>591</v>
      </c>
      <c r="C1627" s="21" t="s">
        <v>577</v>
      </c>
      <c r="D1627" s="21" t="s">
        <v>578</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1195</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626</v>
      </c>
      <c r="B1629" s="21" t="s">
        <v>767</v>
      </c>
      <c r="C1629" s="21" t="s">
        <v>577</v>
      </c>
      <c r="D1629" s="21" t="s">
        <v>578</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1197</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612</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row>
    <row r="1633" spans="1:12">
      <c r="A1633" s="20" t="s">
        <v>1198</v>
      </c>
    </row>
    <row r="1634" spans="1:12">
      <c r="A1634" s="20" t="s">
        <v>809</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632</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855</v>
      </c>
      <c r="B1636" s="21" t="s">
        <v>583</v>
      </c>
      <c r="C1636" s="21" t="s">
        <v>617</v>
      </c>
      <c r="D1636" s="21" t="s">
        <v>578</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1199</v>
      </c>
      <c r="B1637" s="21" t="s">
        <v>576</v>
      </c>
      <c r="C1637" s="21" t="s">
        <v>620</v>
      </c>
      <c r="D1637" s="21" t="s">
        <v>578</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641</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720</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782</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1200</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621</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1201</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621</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638</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1113</v>
      </c>
      <c r="B1646" s="21" t="s">
        <v>583</v>
      </c>
      <c r="C1646" s="21" t="s">
        <v>624</v>
      </c>
      <c r="D1646" s="21" t="s">
        <v>578</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1202</v>
      </c>
      <c r="B1647" s="21" t="s">
        <v>595</v>
      </c>
      <c r="C1647" s="21" t="s">
        <v>652</v>
      </c>
      <c r="D1647" s="21" t="s">
        <v>578</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588</v>
      </c>
      <c r="B1648" s="21" t="s">
        <v>589</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841</v>
      </c>
      <c r="B1649" s="21" t="s">
        <v>591</v>
      </c>
      <c r="C1649" s="21" t="s">
        <v>577</v>
      </c>
      <c r="D1649" s="21" t="s">
        <v>578</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1203</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632</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633</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621</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622</v>
      </c>
      <c r="B1654" s="21" t="s">
        <v>649</v>
      </c>
      <c r="C1654" s="21" t="s">
        <v>577</v>
      </c>
      <c r="D1654" s="21" t="s">
        <v>578</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1204</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608</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799</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1205</v>
      </c>
      <c r="B1658" s="21" t="s">
        <v>591</v>
      </c>
      <c r="C1658" s="21" t="s">
        <v>577</v>
      </c>
      <c r="D1658" s="21" t="s">
        <v>578</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1206</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705</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626</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1207</v>
      </c>
      <c r="B1662" s="21" t="s">
        <v>595</v>
      </c>
      <c r="C1662" s="21" t="s">
        <v>624</v>
      </c>
      <c r="D1662" s="21" t="s">
        <v>578</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612</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row>
    <row r="1665" spans="1:12">
      <c r="A1665" s="20" t="s">
        <v>1208</v>
      </c>
    </row>
    <row r="1666" spans="1:12">
      <c r="A1666" s="20" t="s">
        <v>779</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841</v>
      </c>
      <c r="B1667" s="21" t="s">
        <v>576</v>
      </c>
      <c r="C1667" s="21" t="s">
        <v>577</v>
      </c>
      <c r="D1667" s="21" t="s">
        <v>578</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610</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1209</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782</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1210</v>
      </c>
      <c r="B1671" s="21" t="s">
        <v>619</v>
      </c>
      <c r="C1671" s="21" t="s">
        <v>664</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705</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1211</v>
      </c>
      <c r="B1673" s="21" t="s">
        <v>595</v>
      </c>
      <c r="C1673" s="21" t="s">
        <v>617</v>
      </c>
      <c r="D1673" s="21" t="s">
        <v>578</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774</v>
      </c>
      <c r="B1674" s="21" t="s">
        <v>583</v>
      </c>
      <c r="C1674" s="21" t="s">
        <v>620</v>
      </c>
      <c r="D1674" s="21" t="s">
        <v>578</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629</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841</v>
      </c>
      <c r="B1676" s="21" t="s">
        <v>630</v>
      </c>
      <c r="C1676" s="21" t="s">
        <v>577</v>
      </c>
      <c r="D1676" s="21" t="s">
        <v>578</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895</v>
      </c>
      <c r="B1677" s="21" t="s">
        <v>586</v>
      </c>
      <c r="C1677" s="21" t="s">
        <v>577</v>
      </c>
      <c r="D1677" s="21" t="s">
        <v>578</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1212</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1213</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799</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1205</v>
      </c>
      <c r="B1681" s="21" t="s">
        <v>591</v>
      </c>
      <c r="C1681" s="21" t="s">
        <v>577</v>
      </c>
      <c r="D1681" s="21" t="s">
        <v>578</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610</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846</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782</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1214</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608</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719</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1108</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612</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row>
    <row r="1691" spans="1:12">
      <c r="A1691" s="20" t="s">
        <v>1215</v>
      </c>
    </row>
    <row r="1692" spans="1:12">
      <c r="A1692" s="20" t="s">
        <v>1189</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596</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599</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584</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1216</v>
      </c>
      <c r="B1696" s="21" t="s">
        <v>619</v>
      </c>
      <c r="C1696" s="21" t="s">
        <v>587</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402</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584</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1217</v>
      </c>
      <c r="B1699" s="21" t="s">
        <v>583</v>
      </c>
      <c r="C1699" s="21" t="s">
        <v>587</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1218</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1219</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226</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757</v>
      </c>
      <c r="B1703" s="21" t="s">
        <v>628</v>
      </c>
      <c r="C1703" s="21" t="s">
        <v>624</v>
      </c>
      <c r="D1703" s="21" t="s">
        <v>578</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1064</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1220</v>
      </c>
      <c r="B1705" s="21" t="s">
        <v>583</v>
      </c>
      <c r="C1705" s="21" t="s">
        <v>664</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588</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640</v>
      </c>
      <c r="B1707" s="21" t="s">
        <v>604</v>
      </c>
      <c r="C1707" s="21" t="s">
        <v>577</v>
      </c>
      <c r="D1707" s="21" t="s">
        <v>578</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788</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1221</v>
      </c>
      <c r="B1709" s="21" t="s">
        <v>583</v>
      </c>
      <c r="C1709" s="21" t="s">
        <v>971</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402</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638</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1222</v>
      </c>
      <c r="B1712" s="21" t="s">
        <v>595</v>
      </c>
      <c r="C1712" s="21" t="s">
        <v>624</v>
      </c>
      <c r="D1712" s="21" t="s">
        <v>578</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1223</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1224</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621</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43</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1140</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1225</v>
      </c>
      <c r="B1718" s="21" t="s">
        <v>597</v>
      </c>
      <c r="C1718" s="21" t="s">
        <v>577</v>
      </c>
      <c r="D1718" s="21" t="s">
        <v>578</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882</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1196</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640</v>
      </c>
      <c r="B1721" s="21" t="s">
        <v>654</v>
      </c>
      <c r="C1721" s="21" t="s">
        <v>577</v>
      </c>
      <c r="D1721" s="21" t="s">
        <v>578</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801</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1226</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612</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row>
    <row r="1726" spans="1:12">
      <c r="A1726" s="20" t="s">
        <v>1227</v>
      </c>
    </row>
    <row r="1727" spans="1:12">
      <c r="A1727" s="20" t="s">
        <v>779</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988</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632</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226</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1228</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1150</v>
      </c>
      <c r="B1732" s="21" t="s">
        <v>628</v>
      </c>
      <c r="C1732" s="21" t="s">
        <v>624</v>
      </c>
      <c r="D1732" s="21" t="s">
        <v>578</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1191</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402</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1229</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588</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590</v>
      </c>
      <c r="B1737" s="21" t="s">
        <v>591</v>
      </c>
      <c r="C1737" s="21" t="s">
        <v>577</v>
      </c>
      <c r="D1737" s="21" t="s">
        <v>578</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592</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1230</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705</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1231</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711</v>
      </c>
      <c r="B1742" s="21" t="s">
        <v>576</v>
      </c>
      <c r="C1742" s="21" t="s">
        <v>652</v>
      </c>
      <c r="D1742" s="21" t="s">
        <v>578</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720</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588</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226</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775</v>
      </c>
      <c r="B1746" s="21" t="s">
        <v>630</v>
      </c>
      <c r="C1746" s="21" t="s">
        <v>624</v>
      </c>
      <c r="D1746" s="21" t="s">
        <v>578</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1125</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615</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588</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640</v>
      </c>
      <c r="B1750" s="21" t="s">
        <v>604</v>
      </c>
      <c r="C1750" s="21" t="s">
        <v>577</v>
      </c>
      <c r="D1750" s="21" t="s">
        <v>578</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1232</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1233</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705</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735</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1234</v>
      </c>
      <c r="B1755" s="21" t="s">
        <v>597</v>
      </c>
      <c r="C1755" s="21" t="s">
        <v>704</v>
      </c>
      <c r="D1755" s="21" t="s">
        <v>578</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612</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row>
    <row r="1758" spans="1:12">
      <c r="A1758" s="20" t="s">
        <v>1235</v>
      </c>
    </row>
    <row r="1759" spans="1:12">
      <c r="A1759" s="20" t="s">
        <v>1236</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855</v>
      </c>
      <c r="B1760" s="21" t="s">
        <v>583</v>
      </c>
      <c r="C1760" s="21" t="s">
        <v>617</v>
      </c>
      <c r="D1760" s="21" t="s">
        <v>578</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1237</v>
      </c>
      <c r="B1761" s="21" t="s">
        <v>628</v>
      </c>
      <c r="C1761" s="21" t="s">
        <v>620</v>
      </c>
      <c r="D1761" s="21" t="s">
        <v>578</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621</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1201</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1202</v>
      </c>
      <c r="B1764" s="21" t="s">
        <v>649</v>
      </c>
      <c r="C1764" s="21" t="s">
        <v>652</v>
      </c>
      <c r="D1764" s="21" t="s">
        <v>578</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588</v>
      </c>
      <c r="B1765" s="21" t="s">
        <v>767</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841</v>
      </c>
      <c r="B1766" s="21" t="s">
        <v>718</v>
      </c>
      <c r="C1766" s="21" t="s">
        <v>577</v>
      </c>
      <c r="D1766" s="21" t="s">
        <v>578</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1203</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669</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895</v>
      </c>
      <c r="B1769" s="21" t="s">
        <v>589</v>
      </c>
      <c r="C1769" s="21" t="s">
        <v>577</v>
      </c>
      <c r="D1769" s="21" t="s">
        <v>578</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1238</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626</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1239</v>
      </c>
      <c r="B1772" s="21" t="s">
        <v>589</v>
      </c>
      <c r="C1772" s="21" t="s">
        <v>624</v>
      </c>
      <c r="D1772" s="21" t="s">
        <v>578</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1240</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402</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1241</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684</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895</v>
      </c>
      <c r="B1777" s="21" t="s">
        <v>645</v>
      </c>
      <c r="C1777" s="21" t="s">
        <v>617</v>
      </c>
      <c r="D1777" s="21" t="s">
        <v>578</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1242</v>
      </c>
      <c r="B1778" s="21" t="s">
        <v>597</v>
      </c>
      <c r="C1778" s="21" t="s">
        <v>620</v>
      </c>
      <c r="D1778" s="21" t="s">
        <v>578</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1064</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632</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882</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632</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669</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757</v>
      </c>
      <c r="B1784" s="21" t="s">
        <v>729</v>
      </c>
      <c r="C1784" s="21" t="s">
        <v>664</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632</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606</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1242</v>
      </c>
      <c r="B1787" s="21" t="s">
        <v>645</v>
      </c>
      <c r="C1787" s="21" t="s">
        <v>587</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684</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626</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1243</v>
      </c>
      <c r="B1790" s="21" t="s">
        <v>717</v>
      </c>
      <c r="C1790" s="21" t="s">
        <v>624</v>
      </c>
      <c r="D1790" s="21" t="s">
        <v>578</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621</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646</v>
      </c>
      <c r="B1792" s="21" t="s">
        <v>729</v>
      </c>
      <c r="C1792" s="21" t="s">
        <v>664</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799</v>
      </c>
      <c r="B1793" s="21" t="s">
        <v>1244</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1205</v>
      </c>
      <c r="B1794" s="21" t="s">
        <v>806</v>
      </c>
      <c r="C1794" s="21" t="s">
        <v>577</v>
      </c>
      <c r="D1794" s="21" t="s">
        <v>578</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1039</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1245</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632</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841</v>
      </c>
      <c r="B1798" s="21" t="s">
        <v>576</v>
      </c>
      <c r="C1798" s="21" t="s">
        <v>577</v>
      </c>
      <c r="D1798" s="21" t="s">
        <v>578</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1166</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841</v>
      </c>
      <c r="B1800" s="21" t="s">
        <v>586</v>
      </c>
      <c r="C1800" s="21" t="s">
        <v>577</v>
      </c>
      <c r="D1800" s="21" t="s">
        <v>578</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1246</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588</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841</v>
      </c>
      <c r="B1803" s="21" t="s">
        <v>604</v>
      </c>
      <c r="C1803" s="21" t="s">
        <v>577</v>
      </c>
      <c r="D1803" s="21" t="s">
        <v>578</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610</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1247</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782</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626</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1248</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1249</v>
      </c>
      <c r="B1809" s="21" t="s">
        <v>649</v>
      </c>
      <c r="C1809" s="21" t="s">
        <v>624</v>
      </c>
      <c r="D1809" s="21" t="s">
        <v>578</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752</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606</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1250</v>
      </c>
      <c r="B1812" s="21" t="s">
        <v>597</v>
      </c>
      <c r="C1812" s="21" t="s">
        <v>587</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790</v>
      </c>
      <c r="B1813" s="21" t="s">
        <v>654</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1251</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988</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1252</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584</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880</v>
      </c>
      <c r="B1818" s="21" t="s">
        <v>726</v>
      </c>
      <c r="C1818" s="21" t="s">
        <v>587</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612</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row>
    <row r="1821" spans="1:12">
      <c r="A1821" s="20" t="s">
        <v>1253</v>
      </c>
    </row>
    <row r="1822" spans="1:12">
      <c r="A1822" s="20" t="s">
        <v>1254</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588</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226</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1255</v>
      </c>
      <c r="B1825" s="21" t="s">
        <v>576</v>
      </c>
      <c r="C1825" s="21" t="s">
        <v>624</v>
      </c>
      <c r="D1825" s="21" t="s">
        <v>578</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1256</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632</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621</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610</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813</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588</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651</v>
      </c>
      <c r="B1832" s="21" t="s">
        <v>595</v>
      </c>
      <c r="C1832" s="21" t="s">
        <v>652</v>
      </c>
      <c r="D1832" s="21" t="s">
        <v>578</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790</v>
      </c>
      <c r="B1833" s="21" t="s">
        <v>718</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720</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1257</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669</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582</v>
      </c>
      <c r="B1837" s="21" t="s">
        <v>645</v>
      </c>
      <c r="C1837" s="21" t="s">
        <v>577</v>
      </c>
      <c r="D1837" s="21" t="s">
        <v>578</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402</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849</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1121</v>
      </c>
      <c r="B1840" s="21" t="s">
        <v>654</v>
      </c>
      <c r="C1840" s="21" t="s">
        <v>598</v>
      </c>
      <c r="D1840" s="21" t="s">
        <v>578</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1251</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226</v>
      </c>
      <c r="B1842" s="21" t="s">
        <v>726</v>
      </c>
      <c r="C1842" s="21" t="s">
        <v>577</v>
      </c>
      <c r="D1842" s="21" t="s">
        <v>578</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1258</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632</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719</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1259</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934</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1260</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608</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638</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1051</v>
      </c>
      <c r="B1851" s="21" t="s">
        <v>628</v>
      </c>
      <c r="C1851" s="21" t="s">
        <v>624</v>
      </c>
      <c r="D1851" s="21" t="s">
        <v>578</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588</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626</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1261</v>
      </c>
      <c r="B1854" s="21" t="s">
        <v>583</v>
      </c>
      <c r="C1854" s="21" t="s">
        <v>624</v>
      </c>
      <c r="D1854" s="21" t="s">
        <v>578</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1262</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612</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row>
    <row r="1858" spans="1:12">
      <c r="A1858" s="20" t="s">
        <v>1263</v>
      </c>
    </row>
    <row r="1859" spans="1:12">
      <c r="A1859" s="20" t="s">
        <v>859</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610</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1264</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782</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626</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880</v>
      </c>
      <c r="B1864" s="21" t="s">
        <v>586</v>
      </c>
      <c r="C1864" s="21" t="s">
        <v>624</v>
      </c>
      <c r="D1864" s="21" t="s">
        <v>578</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643</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1265</v>
      </c>
      <c r="B1866" s="21" t="s">
        <v>595</v>
      </c>
      <c r="C1866" s="21" t="s">
        <v>617</v>
      </c>
      <c r="D1866" s="21" t="s">
        <v>578</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1266</v>
      </c>
      <c r="B1867" s="21" t="s">
        <v>583</v>
      </c>
      <c r="C1867" s="21" t="s">
        <v>620</v>
      </c>
      <c r="D1867" s="21" t="s">
        <v>578</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632</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669</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610</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1267</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782</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1265</v>
      </c>
      <c r="B1873" s="21" t="s">
        <v>597</v>
      </c>
      <c r="C1873" s="21" t="s">
        <v>617</v>
      </c>
      <c r="D1873" s="21" t="s">
        <v>578</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1078</v>
      </c>
      <c r="B1874" s="21" t="s">
        <v>649</v>
      </c>
      <c r="C1874" s="21" t="s">
        <v>620</v>
      </c>
      <c r="D1874" s="21" t="s">
        <v>578</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632</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841</v>
      </c>
      <c r="B1876" s="21" t="s">
        <v>576</v>
      </c>
      <c r="C1876" s="21" t="s">
        <v>577</v>
      </c>
      <c r="D1876" s="21" t="s">
        <v>578</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1268</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584</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1135</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1269</v>
      </c>
      <c r="B1880" s="21" t="s">
        <v>619</v>
      </c>
      <c r="C1880" s="21" t="s">
        <v>587</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669</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934</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621</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1270</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1187</v>
      </c>
      <c r="B1885" s="21" t="s">
        <v>583</v>
      </c>
      <c r="C1885" s="21" t="s">
        <v>602</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1271</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799</v>
      </c>
      <c r="B1887" s="21" t="s">
        <v>767</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1181</v>
      </c>
      <c r="B1888" s="21" t="s">
        <v>591</v>
      </c>
      <c r="C1888" s="21" t="s">
        <v>577</v>
      </c>
      <c r="D1888" s="21" t="s">
        <v>578</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1272</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635</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17</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612</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row>
    <row r="1894" spans="1:12">
      <c r="A1894" s="20" t="s">
        <v>1273</v>
      </c>
    </row>
    <row r="1895" spans="1:12">
      <c r="A1895" s="20" t="s">
        <v>1155</v>
      </c>
      <c r="B1895" s="21" t="s">
        <v>576</v>
      </c>
      <c r="C1895" s="21" t="s">
        <v>577</v>
      </c>
      <c r="D1895" s="21" t="s">
        <v>578</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1274</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988</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622</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792</v>
      </c>
      <c r="B1899" s="21" t="s">
        <v>619</v>
      </c>
      <c r="C1899" s="21" t="s">
        <v>624</v>
      </c>
      <c r="D1899" s="21" t="s">
        <v>578</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1275</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895</v>
      </c>
      <c r="B1901" s="21" t="s">
        <v>595</v>
      </c>
      <c r="C1901" s="21" t="s">
        <v>617</v>
      </c>
      <c r="D1901" s="21" t="s">
        <v>578</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1276</v>
      </c>
      <c r="B1902" s="21" t="s">
        <v>583</v>
      </c>
      <c r="C1902" s="21" t="s">
        <v>620</v>
      </c>
      <c r="D1902" s="21" t="s">
        <v>578</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608</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855</v>
      </c>
      <c r="B1904" s="21" t="s">
        <v>597</v>
      </c>
      <c r="C1904" s="21" t="s">
        <v>617</v>
      </c>
      <c r="D1904" s="21" t="s">
        <v>578</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1277</v>
      </c>
      <c r="B1905" s="21" t="s">
        <v>595</v>
      </c>
      <c r="C1905" s="21" t="s">
        <v>620</v>
      </c>
      <c r="D1905" s="21" t="s">
        <v>578</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612</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row>
    <row r="1908" spans="1:12">
      <c r="A1908" s="20" t="s">
        <v>1278</v>
      </c>
    </row>
    <row r="1909" spans="1:12">
      <c r="A1909" s="20" t="s">
        <v>809</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841</v>
      </c>
      <c r="B1910" s="21" t="s">
        <v>576</v>
      </c>
      <c r="C1910" s="21" t="s">
        <v>577</v>
      </c>
      <c r="D1910" s="21" t="s">
        <v>578</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1166</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530</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1080</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621</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626</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1261</v>
      </c>
      <c r="B1916" s="21" t="s">
        <v>595</v>
      </c>
      <c r="C1916" s="21" t="s">
        <v>624</v>
      </c>
      <c r="D1916" s="21" t="s">
        <v>578</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402</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643</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638</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1279</v>
      </c>
      <c r="B1920" s="21" t="s">
        <v>597</v>
      </c>
      <c r="C1920" s="21" t="s">
        <v>624</v>
      </c>
      <c r="D1920" s="21" t="s">
        <v>578</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621</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622</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883</v>
      </c>
      <c r="B1923" s="21" t="s">
        <v>645</v>
      </c>
      <c r="C1923" s="21" t="s">
        <v>624</v>
      </c>
      <c r="D1923" s="21" t="s">
        <v>578</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1280</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612</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row>
    <row r="1927" spans="1:12">
      <c r="A1927" s="20" t="s">
        <v>1281</v>
      </c>
    </row>
    <row r="1928" spans="1:12">
      <c r="A1928" s="20" t="s">
        <v>779</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632</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934</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1282</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1283</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632</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594</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596</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599</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606</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1284</v>
      </c>
      <c r="B1938" s="21" t="s">
        <v>619</v>
      </c>
      <c r="C1938" s="21" t="s">
        <v>587</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1219</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735</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1285</v>
      </c>
      <c r="B1941" s="21" t="s">
        <v>583</v>
      </c>
      <c r="C1941" s="21" t="s">
        <v>704</v>
      </c>
      <c r="D1941" s="21" t="s">
        <v>578</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1286</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402</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226</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1287</v>
      </c>
      <c r="B1945" s="21" t="s">
        <v>595</v>
      </c>
      <c r="C1945" s="21" t="s">
        <v>620</v>
      </c>
      <c r="D1945" s="21" t="s">
        <v>578</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621</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855</v>
      </c>
      <c r="B1947" s="21" t="s">
        <v>645</v>
      </c>
      <c r="C1947" s="21" t="s">
        <v>617</v>
      </c>
      <c r="D1947" s="21" t="s">
        <v>578</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1101</v>
      </c>
      <c r="B1948" s="21" t="s">
        <v>597</v>
      </c>
      <c r="C1948" s="21" t="s">
        <v>620</v>
      </c>
      <c r="D1948" s="21" t="s">
        <v>578</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1288</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612</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row>
    <row r="1952" spans="1:12">
      <c r="A1952" s="20" t="s">
        <v>1289</v>
      </c>
    </row>
    <row r="1953" spans="1:12">
      <c r="A1953" s="20" t="s">
        <v>1189</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610</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719</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1290</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782</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621</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1291</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632</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882</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621</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1292</v>
      </c>
      <c r="B1963" s="21" t="s">
        <v>583</v>
      </c>
      <c r="C1963" s="21" t="s">
        <v>664</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632</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735</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1293</v>
      </c>
      <c r="B1966" s="21" t="s">
        <v>583</v>
      </c>
      <c r="C1966" s="21" t="s">
        <v>704</v>
      </c>
      <c r="D1966" s="21" t="s">
        <v>578</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1294</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793</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888</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872</v>
      </c>
      <c r="B1970" s="21" t="s">
        <v>595</v>
      </c>
      <c r="C1970" s="21" t="s">
        <v>602</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705</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1143</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882</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705</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1295</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632</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633</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899</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621</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75</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622</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1296</v>
      </c>
      <c r="B1982" s="21" t="s">
        <v>586</v>
      </c>
      <c r="C1982" s="21" t="s">
        <v>624</v>
      </c>
      <c r="D1982" s="21" t="s">
        <v>578</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1297</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643</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638</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1113</v>
      </c>
      <c r="B1986" s="21" t="s">
        <v>597</v>
      </c>
      <c r="C1986" s="21" t="s">
        <v>624</v>
      </c>
      <c r="D1986" s="21" t="s">
        <v>578</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612</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row>
    <row r="1989" spans="1:12">
      <c r="A1989" s="20" t="s">
        <v>1298</v>
      </c>
    </row>
    <row r="1990" spans="1:12">
      <c r="A1990" s="20" t="s">
        <v>809</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278</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588</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638</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1131</v>
      </c>
      <c r="B1994" s="21" t="s">
        <v>628</v>
      </c>
      <c r="C1994" s="21" t="s">
        <v>624</v>
      </c>
      <c r="D1994" s="21" t="s">
        <v>578</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588</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640</v>
      </c>
      <c r="B1996" s="21" t="s">
        <v>604</v>
      </c>
      <c r="C1996" s="21" t="s">
        <v>577</v>
      </c>
      <c r="D1996" s="21" t="s">
        <v>578</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785</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1299</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711</v>
      </c>
      <c r="B1999" s="21" t="s">
        <v>591</v>
      </c>
      <c r="C1999" s="21" t="s">
        <v>652</v>
      </c>
      <c r="D1999" s="21" t="s">
        <v>578</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720</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632</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782</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1300</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621</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1112</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638</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1113</v>
      </c>
      <c r="B2007" s="21" t="s">
        <v>767</v>
      </c>
      <c r="C2007" s="21" t="s">
        <v>624</v>
      </c>
      <c r="D2007" s="21" t="s">
        <v>578</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632</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588</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621</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841</v>
      </c>
      <c r="B2011" s="21" t="s">
        <v>767</v>
      </c>
      <c r="C2011" s="21" t="s">
        <v>577</v>
      </c>
      <c r="D2011" s="21" t="s">
        <v>578</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900</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705</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1181</v>
      </c>
      <c r="B2014" s="21" t="s">
        <v>645</v>
      </c>
      <c r="C2014" s="21" t="s">
        <v>577</v>
      </c>
      <c r="D2014" s="21" t="s">
        <v>578</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632</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638</v>
      </c>
      <c r="B2016" s="21" t="s">
        <v>653</v>
      </c>
      <c r="C2016" s="21" t="s">
        <v>577</v>
      </c>
      <c r="D2016" s="21" t="s">
        <v>578</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1301</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632</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1302</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581</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1181</v>
      </c>
      <c r="B2021" s="21" t="s">
        <v>717</v>
      </c>
      <c r="C2021" s="21" t="s">
        <v>577</v>
      </c>
      <c r="D2021" s="21" t="s">
        <v>578</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632</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608</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1303</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606</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1304</v>
      </c>
      <c r="B2026" s="21" t="s">
        <v>767</v>
      </c>
      <c r="C2026" s="21" t="s">
        <v>587</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621</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1305</v>
      </c>
      <c r="B2028" s="21" t="s">
        <v>717</v>
      </c>
      <c r="C2028" s="21" t="s">
        <v>664</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632</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278</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1306</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1307</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581</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1181</v>
      </c>
      <c r="B2034" s="21" t="s">
        <v>717</v>
      </c>
      <c r="C2034" s="21" t="s">
        <v>577</v>
      </c>
      <c r="D2034" s="21" t="s">
        <v>578</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612</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row>
    <row r="2037" spans="1:12">
      <c r="A2037" s="20" t="s">
        <v>1308</v>
      </c>
    </row>
    <row r="2038" spans="1:12">
      <c r="A2038" s="20" t="s">
        <v>779</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632</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278</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632</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1140</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841</v>
      </c>
      <c r="B2043" s="21" t="s">
        <v>630</v>
      </c>
      <c r="C2043" s="21" t="s">
        <v>577</v>
      </c>
      <c r="D2043" s="21" t="s">
        <v>578</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1309</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638</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1113</v>
      </c>
      <c r="B2046" s="21" t="s">
        <v>586</v>
      </c>
      <c r="C2046" s="21" t="s">
        <v>624</v>
      </c>
      <c r="D2046" s="21" t="s">
        <v>578</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793</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1271</v>
      </c>
      <c r="B2048" s="21" t="s">
        <v>595</v>
      </c>
      <c r="C2048" s="21" t="s">
        <v>664</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632</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1310</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402</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1311</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632</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1023</v>
      </c>
      <c r="B2054" s="21" t="s">
        <v>583</v>
      </c>
      <c r="C2054" s="21" t="s">
        <v>617</v>
      </c>
      <c r="D2054" s="21" t="s">
        <v>578</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1312</v>
      </c>
      <c r="B2055" s="21" t="s">
        <v>576</v>
      </c>
      <c r="C2055" s="21" t="s">
        <v>620</v>
      </c>
      <c r="D2055" s="21" t="s">
        <v>578</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841</v>
      </c>
      <c r="B2056" s="21" t="s">
        <v>576</v>
      </c>
      <c r="C2056" s="21" t="s">
        <v>577</v>
      </c>
      <c r="D2056" s="21" t="s">
        <v>578</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720</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1313</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606</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1314</v>
      </c>
      <c r="B2060" s="21" t="s">
        <v>628</v>
      </c>
      <c r="C2060" s="21" t="s">
        <v>587</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612</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row>
    <row r="2063" spans="1:12">
      <c r="A2063" s="20" t="s">
        <v>1315</v>
      </c>
    </row>
    <row r="2064" spans="1:12">
      <c r="A2064" s="20" t="s">
        <v>1117</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1316</v>
      </c>
      <c r="B2065" s="21" t="s">
        <v>628</v>
      </c>
      <c r="C2065" s="21" t="s">
        <v>704</v>
      </c>
      <c r="D2065" s="21" t="s">
        <v>578</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1121</v>
      </c>
      <c r="B2066" s="21" t="s">
        <v>576</v>
      </c>
      <c r="C2066" s="21" t="s">
        <v>598</v>
      </c>
      <c r="D2066" s="21" t="s">
        <v>578</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1317</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226</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1318</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1319</v>
      </c>
      <c r="B2070" s="21" t="s">
        <v>619</v>
      </c>
      <c r="C2070" s="21" t="s">
        <v>620</v>
      </c>
      <c r="D2070" s="21" t="s">
        <v>578</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621</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1320</v>
      </c>
      <c r="B2072" s="21" t="s">
        <v>583</v>
      </c>
      <c r="C2072" s="21" t="s">
        <v>610</v>
      </c>
      <c r="D2072" s="21" t="s">
        <v>578</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1321</v>
      </c>
      <c r="B2073" s="21" t="s">
        <v>595</v>
      </c>
      <c r="C2073" s="21" t="s">
        <v>610</v>
      </c>
      <c r="D2073" s="21" t="s">
        <v>578</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632</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402</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711</v>
      </c>
      <c r="B2076" s="21" t="s">
        <v>630</v>
      </c>
      <c r="C2076" s="21" t="s">
        <v>652</v>
      </c>
      <c r="D2076" s="21" t="s">
        <v>578</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712</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594</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596</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599</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1322</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970</v>
      </c>
      <c r="B2082" s="21" t="s">
        <v>586</v>
      </c>
      <c r="C2082" s="21" t="s">
        <v>971</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632</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629</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594</v>
      </c>
      <c r="B2085" s="21" t="s">
        <v>630</v>
      </c>
      <c r="C2085" s="21" t="s">
        <v>577</v>
      </c>
      <c r="D2085" s="21" t="s">
        <v>578</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1323</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684</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638</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1324</v>
      </c>
      <c r="B2089" s="21" t="s">
        <v>583</v>
      </c>
      <c r="C2089" s="21" t="s">
        <v>624</v>
      </c>
      <c r="D2089" s="21" t="s">
        <v>578</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632</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588</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1321</v>
      </c>
      <c r="B2092" s="21" t="s">
        <v>591</v>
      </c>
      <c r="C2092" s="21" t="s">
        <v>610</v>
      </c>
      <c r="D2092" s="21" t="s">
        <v>578</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599</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1325</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632</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640</v>
      </c>
      <c r="B2096" s="21" t="s">
        <v>630</v>
      </c>
      <c r="C2096" s="21" t="s">
        <v>577</v>
      </c>
      <c r="D2096" s="21" t="s">
        <v>578</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1125</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632</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584</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1239</v>
      </c>
      <c r="B2100" s="21" t="s">
        <v>586</v>
      </c>
      <c r="C2100" s="21" t="s">
        <v>587</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684</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226</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1326</v>
      </c>
      <c r="B2103" s="21" t="s">
        <v>595</v>
      </c>
      <c r="C2103" s="21" t="s">
        <v>624</v>
      </c>
      <c r="D2103" s="21" t="s">
        <v>578</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1327</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612</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row>
    <row r="2107" spans="1:12">
      <c r="A2107" s="20" t="s">
        <v>1328</v>
      </c>
    </row>
    <row r="2108" spans="1:12">
      <c r="A2108" s="20" t="s">
        <v>1329</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1330</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632</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651</v>
      </c>
      <c r="B2111" s="21" t="s">
        <v>576</v>
      </c>
      <c r="C2111" s="21" t="s">
        <v>652</v>
      </c>
      <c r="D2111" s="21" t="s">
        <v>578</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641</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720</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782</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226</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934</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697</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621</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638</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1331</v>
      </c>
      <c r="B2120" s="21" t="s">
        <v>628</v>
      </c>
      <c r="C2120" s="21" t="s">
        <v>624</v>
      </c>
      <c r="D2120" s="21" t="s">
        <v>578</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790</v>
      </c>
      <c r="B2121" s="21" t="s">
        <v>604</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1332</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632</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1333</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226</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934</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1334</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632</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711</v>
      </c>
      <c r="B2129" s="21" t="s">
        <v>630</v>
      </c>
      <c r="C2129" s="21" t="s">
        <v>652</v>
      </c>
      <c r="D2129" s="21" t="s">
        <v>578</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720</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512</v>
      </c>
      <c r="B2131" s="21" t="s">
        <v>628</v>
      </c>
      <c r="C2131" s="21" t="s">
        <v>652</v>
      </c>
      <c r="D2131" s="21" t="s">
        <v>578</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790</v>
      </c>
      <c r="B2132" s="21" t="s">
        <v>604</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720</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226</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934</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698</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621</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719</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1108</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705</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226</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1335</v>
      </c>
      <c r="B2142" s="21" t="s">
        <v>597</v>
      </c>
      <c r="C2142" s="21" t="s">
        <v>624</v>
      </c>
      <c r="D2142" s="21" t="s">
        <v>578</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612</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row>
    <row r="2145" spans="1:12">
      <c r="A2145" s="20" t="s">
        <v>1336</v>
      </c>
    </row>
    <row r="2146" spans="1:12">
      <c r="A2146" s="20" t="s">
        <v>1337</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1338</v>
      </c>
      <c r="B2147" s="21" t="s">
        <v>576</v>
      </c>
      <c r="C2147" s="21" t="s">
        <v>624</v>
      </c>
      <c r="D2147" s="21" t="s">
        <v>578</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720</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626</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1339</v>
      </c>
      <c r="B2150" s="21" t="s">
        <v>628</v>
      </c>
      <c r="C2150" s="21" t="s">
        <v>624</v>
      </c>
      <c r="D2150" s="21" t="s">
        <v>578</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621</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626</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1340</v>
      </c>
      <c r="B2153" s="21" t="s">
        <v>628</v>
      </c>
      <c r="C2153" s="21" t="s">
        <v>624</v>
      </c>
      <c r="D2153" s="21" t="s">
        <v>578</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612</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row>
    <row r="2156" spans="1:12">
      <c r="A2156" s="20" t="s">
        <v>1341</v>
      </c>
    </row>
    <row r="2157" spans="1:12">
      <c r="A2157" s="20" t="s">
        <v>1342</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411</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621</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226</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1343</v>
      </c>
      <c r="B2161" s="21" t="s">
        <v>583</v>
      </c>
      <c r="C2161" s="21" t="s">
        <v>620</v>
      </c>
      <c r="D2161" s="21" t="s">
        <v>578</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621</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1321</v>
      </c>
      <c r="B2163" s="21" t="s">
        <v>595</v>
      </c>
      <c r="C2163" s="21" t="s">
        <v>610</v>
      </c>
      <c r="D2163" s="21" t="s">
        <v>578</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632</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1344</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752</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773</v>
      </c>
      <c r="B2167" s="21" t="s">
        <v>597</v>
      </c>
      <c r="C2167" s="21" t="s">
        <v>587</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632</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841</v>
      </c>
      <c r="B2169" s="21" t="s">
        <v>576</v>
      </c>
      <c r="C2169" s="21" t="s">
        <v>577</v>
      </c>
      <c r="D2169" s="21" t="s">
        <v>578</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1345</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1346</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588</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626</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1101</v>
      </c>
      <c r="B2174" s="21" t="s">
        <v>604</v>
      </c>
      <c r="C2174" s="21" t="s">
        <v>624</v>
      </c>
      <c r="D2174" s="21" t="s">
        <v>578</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1103</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705</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1347</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402</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1348</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720</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1349</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1032</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626</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1350</v>
      </c>
      <c r="B2184" s="21" t="s">
        <v>595</v>
      </c>
      <c r="C2184" s="21" t="s">
        <v>624</v>
      </c>
      <c r="D2184" s="21" t="s">
        <v>578</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621</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638</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1351</v>
      </c>
      <c r="B2187" s="21" t="s">
        <v>597</v>
      </c>
      <c r="C2187" s="21" t="s">
        <v>624</v>
      </c>
      <c r="D2187" s="21" t="s">
        <v>578</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1327</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632</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705</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1352</v>
      </c>
      <c r="B2191" s="21" t="s">
        <v>645</v>
      </c>
      <c r="C2191" s="21" t="s">
        <v>664</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226</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1338</v>
      </c>
      <c r="B2193" s="21" t="s">
        <v>595</v>
      </c>
      <c r="C2193" s="21" t="s">
        <v>624</v>
      </c>
      <c r="D2193" s="21" t="s">
        <v>578</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632</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1353</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626</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1354</v>
      </c>
      <c r="B2197" s="21" t="s">
        <v>597</v>
      </c>
      <c r="C2197" s="21" t="s">
        <v>624</v>
      </c>
      <c r="D2197" s="21" t="s">
        <v>578</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612</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row>
    <row r="2200" spans="1:12">
      <c r="A2200" s="20" t="s">
        <v>1355</v>
      </c>
    </row>
    <row r="2201" spans="1:12">
      <c r="A2201" s="20" t="s">
        <v>809</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632</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1283</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632</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1354</v>
      </c>
      <c r="B2205" s="21" t="s">
        <v>576</v>
      </c>
      <c r="C2205" s="21" t="s">
        <v>664</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632</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1102</v>
      </c>
      <c r="B2207" s="21" t="s">
        <v>583</v>
      </c>
      <c r="C2207" s="21" t="s">
        <v>664</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632</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846</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226</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934</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1104</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1356</v>
      </c>
      <c r="B2213" s="21" t="s">
        <v>628</v>
      </c>
      <c r="C2213" s="21" t="s">
        <v>624</v>
      </c>
      <c r="D2213" s="21" t="s">
        <v>578</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621</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638</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1357</v>
      </c>
      <c r="B2216" s="21" t="s">
        <v>628</v>
      </c>
      <c r="C2216" s="21" t="s">
        <v>624</v>
      </c>
      <c r="D2216" s="21" t="s">
        <v>578</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612</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row>
    <row r="2219" spans="1:12">
      <c r="A2219" s="20" t="s">
        <v>1358</v>
      </c>
    </row>
    <row r="2220" spans="1:12">
      <c r="A2220" s="20" t="s">
        <v>779</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632</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278</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632</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1300</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588</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841</v>
      </c>
      <c r="B2226" s="21" t="s">
        <v>630</v>
      </c>
      <c r="C2226" s="21" t="s">
        <v>577</v>
      </c>
      <c r="D2226" s="21" t="s">
        <v>578</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610</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1152</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782</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1359</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705</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638</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1187</v>
      </c>
      <c r="B2233" s="21" t="s">
        <v>583</v>
      </c>
      <c r="C2233" s="21" t="s">
        <v>624</v>
      </c>
      <c r="D2233" s="21" t="s">
        <v>578</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632</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841</v>
      </c>
      <c r="B2235" s="21" t="s">
        <v>576</v>
      </c>
      <c r="C2235" s="21" t="s">
        <v>577</v>
      </c>
      <c r="D2235" s="21" t="s">
        <v>578</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1360</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621</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1361</v>
      </c>
      <c r="B2238" s="21" t="s">
        <v>628</v>
      </c>
      <c r="C2238" s="21" t="s">
        <v>598</v>
      </c>
      <c r="D2238" s="21" t="s">
        <v>578</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841</v>
      </c>
      <c r="B2239" s="21" t="s">
        <v>630</v>
      </c>
      <c r="C2239" s="21" t="s">
        <v>577</v>
      </c>
      <c r="D2239" s="21" t="s">
        <v>578</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1152</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1362</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612</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row>
    <row r="2244" spans="1:12">
      <c r="A2244" s="20" t="s">
        <v>1363</v>
      </c>
    </row>
    <row r="2245" spans="1:12">
      <c r="A2245" s="20" t="s">
        <v>1254</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588</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711</v>
      </c>
      <c r="B2247" s="21" t="s">
        <v>576</v>
      </c>
      <c r="C2247" s="21" t="s">
        <v>652</v>
      </c>
      <c r="D2247" s="21" t="s">
        <v>578</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720</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651</v>
      </c>
      <c r="B2249" s="21" t="s">
        <v>628</v>
      </c>
      <c r="C2249" s="21" t="s">
        <v>652</v>
      </c>
      <c r="D2249" s="21" t="s">
        <v>578</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588</v>
      </c>
      <c r="B2250" s="21" t="s">
        <v>586</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638</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1113</v>
      </c>
      <c r="B2252" s="21" t="s">
        <v>630</v>
      </c>
      <c r="C2252" s="21" t="s">
        <v>624</v>
      </c>
      <c r="D2252" s="21" t="s">
        <v>578</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841</v>
      </c>
      <c r="B2253" s="21" t="s">
        <v>586</v>
      </c>
      <c r="C2253" s="21" t="s">
        <v>577</v>
      </c>
      <c r="D2253" s="21" t="s">
        <v>578</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1364</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632</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606</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1365</v>
      </c>
      <c r="B2257" s="21" t="s">
        <v>628</v>
      </c>
      <c r="C2257" s="21" t="s">
        <v>587</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621</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1366</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632</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606</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1365</v>
      </c>
      <c r="B2262" s="21" t="s">
        <v>628</v>
      </c>
      <c r="C2262" s="21" t="s">
        <v>620</v>
      </c>
      <c r="D2262" s="21" t="s">
        <v>578</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621</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855</v>
      </c>
      <c r="B2264" s="21" t="s">
        <v>595</v>
      </c>
      <c r="C2264" s="21" t="s">
        <v>617</v>
      </c>
      <c r="D2264" s="21" t="s">
        <v>578</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1029</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1367</v>
      </c>
      <c r="B2266" s="21" t="s">
        <v>583</v>
      </c>
      <c r="C2266" s="21" t="s">
        <v>620</v>
      </c>
      <c r="D2266" s="21" t="s">
        <v>578</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612</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row>
    <row r="2269" spans="1:12">
      <c r="A2269" s="20" t="s">
        <v>1368</v>
      </c>
    </row>
    <row r="2270" spans="1:12">
      <c r="A2270" s="20" t="s">
        <v>809</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632</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841</v>
      </c>
      <c r="B2272" s="21" t="s">
        <v>576</v>
      </c>
      <c r="C2272" s="21" t="s">
        <v>577</v>
      </c>
      <c r="D2272" s="21" t="s">
        <v>578</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1345</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841</v>
      </c>
      <c r="B2274" s="21" t="s">
        <v>586</v>
      </c>
      <c r="C2274" s="21" t="s">
        <v>577</v>
      </c>
      <c r="D2274" s="21" t="s">
        <v>578</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219</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606</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1369</v>
      </c>
      <c r="B2277" s="21" t="s">
        <v>586</v>
      </c>
      <c r="C2277" s="21" t="s">
        <v>587</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612</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row>
    <row r="2280" spans="1:12">
      <c r="A2280" s="20" t="s">
        <v>1370</v>
      </c>
    </row>
    <row r="2281" spans="1:12">
      <c r="A2281" s="20" t="s">
        <v>1155</v>
      </c>
      <c r="B2281" s="21" t="s">
        <v>576</v>
      </c>
      <c r="C2281" s="21" t="s">
        <v>577</v>
      </c>
      <c r="D2281" s="21" t="s">
        <v>578</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1345</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1371</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638</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1113</v>
      </c>
      <c r="B2285" s="21" t="s">
        <v>586</v>
      </c>
      <c r="C2285" s="21" t="s">
        <v>624</v>
      </c>
      <c r="D2285" s="21" t="s">
        <v>578</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793</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888</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872</v>
      </c>
      <c r="B2288" s="21" t="s">
        <v>583</v>
      </c>
      <c r="C2288" s="21" t="s">
        <v>602</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621</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934</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588</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715</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621</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622</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941</v>
      </c>
      <c r="B2295" s="21" t="s">
        <v>597</v>
      </c>
      <c r="C2295" s="21" t="s">
        <v>624</v>
      </c>
      <c r="D2295" s="21" t="s">
        <v>578</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1372</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612</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row>
    <row r="2299" spans="1:12">
      <c r="A2299" s="20" t="s">
        <v>1373</v>
      </c>
    </row>
    <row r="2300" spans="1:12">
      <c r="A2300" s="20" t="s">
        <v>1155</v>
      </c>
      <c r="B2300" s="21" t="s">
        <v>576</v>
      </c>
      <c r="C2300" s="21" t="s">
        <v>577</v>
      </c>
      <c r="D2300" s="21" t="s">
        <v>578</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1345</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278</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626</v>
      </c>
      <c r="B2303" s="21" t="s">
        <v>586</v>
      </c>
      <c r="C2303" s="21" t="s">
        <v>577</v>
      </c>
      <c r="D2303" s="21" t="s">
        <v>578</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530</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793</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621</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226</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1335</v>
      </c>
      <c r="B2308" s="21" t="s">
        <v>583</v>
      </c>
      <c r="C2308" s="21" t="s">
        <v>624</v>
      </c>
      <c r="D2308" s="21" t="s">
        <v>578</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612</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row>
    <row r="2311" spans="1:12">
      <c r="A2311" s="20" t="s">
        <v>1374</v>
      </c>
    </row>
    <row r="2312" spans="1:12">
      <c r="A2312" s="20" t="s">
        <v>1164</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1113</v>
      </c>
      <c r="B2313" s="21" t="s">
        <v>576</v>
      </c>
      <c r="C2313" s="21" t="s">
        <v>624</v>
      </c>
      <c r="D2313" s="21" t="s">
        <v>578</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720</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715</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606</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1335</v>
      </c>
      <c r="B2317" s="21" t="s">
        <v>628</v>
      </c>
      <c r="C2317" s="21" t="s">
        <v>587</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705</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1375</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841</v>
      </c>
      <c r="B2320" s="21" t="s">
        <v>630</v>
      </c>
      <c r="C2320" s="21" t="s">
        <v>577</v>
      </c>
      <c r="D2320" s="21" t="s">
        <v>578</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610</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841</v>
      </c>
      <c r="B2322" s="21" t="s">
        <v>586</v>
      </c>
      <c r="C2322" s="21" t="s">
        <v>577</v>
      </c>
      <c r="D2322" s="21" t="s">
        <v>578</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1152</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782</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1283</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1376</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612</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row>
    <row r="2329" spans="1:12">
      <c r="A2329" s="20" t="s">
        <v>1377</v>
      </c>
    </row>
    <row r="2330" spans="1:12">
      <c r="A2330" s="20" t="s">
        <v>700</v>
      </c>
      <c r="B2330" s="21" t="s">
        <v>576</v>
      </c>
      <c r="C2330" s="21" t="s">
        <v>577</v>
      </c>
      <c r="D2330" s="21" t="s">
        <v>578</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1125</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588</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626</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934</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1378</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1113</v>
      </c>
      <c r="B2336" s="21" t="s">
        <v>630</v>
      </c>
      <c r="C2336" s="21" t="s">
        <v>624</v>
      </c>
      <c r="D2336" s="21" t="s">
        <v>578</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588</v>
      </c>
      <c r="B2337" s="21" t="s">
        <v>589</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841</v>
      </c>
      <c r="B2338" s="21" t="s">
        <v>591</v>
      </c>
      <c r="C2338" s="21" t="s">
        <v>577</v>
      </c>
      <c r="D2338" s="21" t="s">
        <v>578</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1379</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1380</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608</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1381</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711</v>
      </c>
      <c r="B2343" s="21" t="s">
        <v>630</v>
      </c>
      <c r="C2343" s="21" t="s">
        <v>652</v>
      </c>
      <c r="D2343" s="21" t="s">
        <v>578</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720</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638</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1131</v>
      </c>
      <c r="B2346" s="21" t="s">
        <v>628</v>
      </c>
      <c r="C2346" s="21" t="s">
        <v>624</v>
      </c>
      <c r="D2346" s="21" t="s">
        <v>578</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621</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1382</v>
      </c>
      <c r="B2348" s="21" t="s">
        <v>583</v>
      </c>
      <c r="C2348" s="21" t="s">
        <v>664</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612</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row>
    <row r="2351" spans="1:12">
      <c r="A2351" s="20" t="s">
        <v>1383</v>
      </c>
    </row>
    <row r="2352" spans="1:12">
      <c r="A2352" s="20" t="s">
        <v>809</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632</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790</v>
      </c>
      <c r="B2354" s="21" t="s">
        <v>576</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720</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1384</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884</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row>
    <row r="2359" spans="1:12">
      <c r="A2359" s="20" t="s">
        <v>1385</v>
      </c>
    </row>
    <row r="2360" spans="1:12">
      <c r="A2360" s="20" t="s">
        <v>1189</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641</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596</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599</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782</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621</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1384</v>
      </c>
      <c r="B2366" s="21" t="s">
        <v>619</v>
      </c>
      <c r="C2366" s="21" t="s">
        <v>587</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612</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row>
    <row r="2369" spans="1:12">
      <c r="A2369" s="20" t="s">
        <v>1386</v>
      </c>
    </row>
    <row r="2370" spans="1:12">
      <c r="A2370" s="20" t="s">
        <v>1189</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596</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599</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226</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1387</v>
      </c>
      <c r="B2374" s="21" t="s">
        <v>619</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612</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row>
    <row r="2377" spans="1:12">
      <c r="A2377" s="20" t="s">
        <v>1388</v>
      </c>
    </row>
    <row r="2378" spans="1:12">
      <c r="A2378" s="20" t="s">
        <v>1189</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596</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599</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226</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1389</v>
      </c>
      <c r="B2382" s="21" t="s">
        <v>619</v>
      </c>
      <c r="C2382" s="21" t="s">
        <v>624</v>
      </c>
      <c r="D2382" s="21" t="s">
        <v>578</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612</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row>
    <row r="2385" spans="1:12">
      <c r="A2385" s="20" t="s">
        <v>1385</v>
      </c>
    </row>
    <row r="2386" spans="1:12">
      <c r="A2386" s="20" t="s">
        <v>1189</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641</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596</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599</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782</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621</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1384</v>
      </c>
      <c r="B2392" s="21" t="s">
        <v>619</v>
      </c>
      <c r="C2392" s="21" t="s">
        <v>587</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612</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row>
    <row r="2395" spans="1:12">
      <c r="A2395" s="20" t="s">
        <v>1390</v>
      </c>
    </row>
    <row r="2396" spans="1:12">
      <c r="A2396" s="20" t="s">
        <v>779</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582</v>
      </c>
      <c r="B2397" s="21" t="s">
        <v>576</v>
      </c>
      <c r="C2397" s="21" t="s">
        <v>577</v>
      </c>
      <c r="D2397" s="21" t="s">
        <v>578</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1391</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1197</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702</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1392</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880</v>
      </c>
      <c r="B2402" s="21" t="s">
        <v>586</v>
      </c>
      <c r="C2402" s="21" t="s">
        <v>704</v>
      </c>
      <c r="D2402" s="21" t="s">
        <v>578</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1393</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1140</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1181</v>
      </c>
      <c r="B2405" s="21" t="s">
        <v>591</v>
      </c>
      <c r="C2405" s="21" t="s">
        <v>577</v>
      </c>
      <c r="D2405" s="21" t="s">
        <v>578</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1394</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884</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row>
    <row r="2409" spans="1:12">
      <c r="A2409" s="20" t="s">
        <v>1395</v>
      </c>
    </row>
    <row r="2410" spans="1:12">
      <c r="A2410" s="20" t="s">
        <v>1396</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1397</v>
      </c>
      <c r="B2411" s="21" t="s">
        <v>628</v>
      </c>
      <c r="C2411" s="21" t="s">
        <v>610</v>
      </c>
      <c r="D2411" s="21" t="s">
        <v>578</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1398</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700</v>
      </c>
      <c r="B2413" s="21" t="s">
        <v>576</v>
      </c>
      <c r="C2413" s="21" t="s">
        <v>577</v>
      </c>
      <c r="D2413" s="21" t="s">
        <v>578</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610</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1125</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782</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612</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row>
    <row r="2419" spans="1:12">
      <c r="A2419" s="20" t="s">
        <v>1399</v>
      </c>
    </row>
    <row r="2420" spans="1:12">
      <c r="A2420" s="20" t="s">
        <v>1400</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841</v>
      </c>
      <c r="B2421" s="21" t="s">
        <v>576</v>
      </c>
      <c r="C2421" s="21" t="s">
        <v>577</v>
      </c>
      <c r="D2421" s="21" t="s">
        <v>578</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1345</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203</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651</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1401</v>
      </c>
      <c r="B2425" s="21" t="s">
        <v>586</v>
      </c>
      <c r="C2425" s="21" t="s">
        <v>704</v>
      </c>
      <c r="D2425" s="21" t="s">
        <v>578</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632</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621</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638</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1131</v>
      </c>
      <c r="B2429" s="21" t="s">
        <v>628</v>
      </c>
      <c r="C2429" s="21" t="s">
        <v>624</v>
      </c>
      <c r="D2429" s="21" t="s">
        <v>578</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621</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1402</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626</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1382</v>
      </c>
      <c r="B2433" s="21" t="s">
        <v>649</v>
      </c>
      <c r="C2433" s="21" t="s">
        <v>624</v>
      </c>
      <c r="D2433" s="21" t="s">
        <v>578</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632</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669</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626</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1050</v>
      </c>
      <c r="B2437" s="21" t="s">
        <v>583</v>
      </c>
      <c r="C2437" s="21" t="s">
        <v>624</v>
      </c>
      <c r="D2437" s="21" t="s">
        <v>578</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632</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882</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626</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1367</v>
      </c>
      <c r="B2441" s="21" t="s">
        <v>583</v>
      </c>
      <c r="C2441" s="21" t="s">
        <v>624</v>
      </c>
      <c r="D2441" s="21" t="s">
        <v>578</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632</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608</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109</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1306</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606</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1180</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1403</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934</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1404</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632</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841</v>
      </c>
      <c r="B2452" s="21" t="s">
        <v>604</v>
      </c>
      <c r="C2452" s="21" t="s">
        <v>577</v>
      </c>
      <c r="D2452" s="21" t="s">
        <v>578</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1345</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1405</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226</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168</v>
      </c>
      <c r="B2456" s="21" t="s">
        <v>589</v>
      </c>
      <c r="C2456" s="21" t="s">
        <v>624</v>
      </c>
      <c r="D2456" s="21" t="s">
        <v>578</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621</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713</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752</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773</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774</v>
      </c>
      <c r="B2461" s="21" t="s">
        <v>717</v>
      </c>
      <c r="C2461" s="21" t="s">
        <v>664</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632</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402</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622</v>
      </c>
      <c r="B2464" s="21" t="s">
        <v>805</v>
      </c>
      <c r="C2464" s="21" t="s">
        <v>577</v>
      </c>
      <c r="D2464" s="21" t="s">
        <v>578</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1406</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705</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1407</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1408</v>
      </c>
      <c r="B2468" s="21" t="s">
        <v>737</v>
      </c>
      <c r="C2468" s="21" t="s">
        <v>617</v>
      </c>
      <c r="D2468" s="21" t="s">
        <v>578</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1409</v>
      </c>
      <c r="B2469" s="21" t="s">
        <v>1244</v>
      </c>
      <c r="C2469" s="21" t="s">
        <v>620</v>
      </c>
      <c r="D2469" s="21" t="s">
        <v>578</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1410</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402</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1411</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632</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643</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626</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1277</v>
      </c>
      <c r="B2476" s="21" t="s">
        <v>734</v>
      </c>
      <c r="C2476" s="21" t="s">
        <v>624</v>
      </c>
      <c r="D2476" s="21" t="s">
        <v>578</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612</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row>
    <row r="2479" spans="1:12">
      <c r="A2479" s="20" t="s">
        <v>1412</v>
      </c>
    </row>
    <row r="2480" spans="1:12">
      <c r="A2480" s="20" t="s">
        <v>1413</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1414</v>
      </c>
      <c r="B2481" s="21" t="s">
        <v>576</v>
      </c>
      <c r="C2481" s="21" t="s">
        <v>624</v>
      </c>
      <c r="D2481" s="21" t="s">
        <v>578</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841</v>
      </c>
      <c r="B2482" s="21" t="s">
        <v>619</v>
      </c>
      <c r="C2482" s="21" t="s">
        <v>577</v>
      </c>
      <c r="D2482" s="21" t="s">
        <v>578</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1415</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588</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626</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1416</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872</v>
      </c>
      <c r="B2487" s="21" t="s">
        <v>583</v>
      </c>
      <c r="C2487" s="21" t="s">
        <v>624</v>
      </c>
      <c r="D2487" s="21" t="s">
        <v>578</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588</v>
      </c>
      <c r="B2488" s="21" t="s">
        <v>589</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841</v>
      </c>
      <c r="B2489" s="21" t="s">
        <v>591</v>
      </c>
      <c r="C2489" s="21" t="s">
        <v>577</v>
      </c>
      <c r="D2489" s="21" t="s">
        <v>578</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1417</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632</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669</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1300</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799</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1418</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632</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615</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1419</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705</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622</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1420</v>
      </c>
      <c r="B2501" s="21" t="s">
        <v>597</v>
      </c>
      <c r="C2501" s="21" t="s">
        <v>620</v>
      </c>
      <c r="D2501" s="21" t="s">
        <v>578</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621</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1211</v>
      </c>
      <c r="B2503" s="21" t="s">
        <v>717</v>
      </c>
      <c r="C2503" s="21" t="s">
        <v>617</v>
      </c>
      <c r="D2503" s="21" t="s">
        <v>578</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1421</v>
      </c>
      <c r="B2504" s="21" t="s">
        <v>645</v>
      </c>
      <c r="C2504" s="21" t="s">
        <v>620</v>
      </c>
      <c r="D2504" s="21" t="s">
        <v>578</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632</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711</v>
      </c>
      <c r="B2506" s="21" t="s">
        <v>630</v>
      </c>
      <c r="C2506" s="21" t="s">
        <v>652</v>
      </c>
      <c r="D2506" s="21" t="s">
        <v>578</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720</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752</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109</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1311</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632</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752</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109</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698</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621</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1422</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612</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row>
    <row r="2519" spans="1:12">
      <c r="A2519" s="20" t="s">
        <v>1423</v>
      </c>
    </row>
    <row r="2520" spans="1:12">
      <c r="A2520" s="20" t="s">
        <v>1155</v>
      </c>
      <c r="B2520" s="21" t="s">
        <v>576</v>
      </c>
      <c r="C2520" s="21" t="s">
        <v>577</v>
      </c>
      <c r="D2520" s="21" t="s">
        <v>578</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1417</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626</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1424</v>
      </c>
      <c r="B2523" s="21" t="s">
        <v>628</v>
      </c>
      <c r="C2523" s="21" t="s">
        <v>624</v>
      </c>
      <c r="D2523" s="21" t="s">
        <v>578</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588</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622</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1425</v>
      </c>
      <c r="B2526" s="21" t="s">
        <v>628</v>
      </c>
      <c r="C2526" s="21" t="s">
        <v>620</v>
      </c>
      <c r="D2526" s="21" t="s">
        <v>578</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621</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1426</v>
      </c>
      <c r="B2528" s="21" t="s">
        <v>583</v>
      </c>
      <c r="C2528" s="21" t="s">
        <v>610</v>
      </c>
      <c r="D2528" s="21" t="s">
        <v>578</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632</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594</v>
      </c>
      <c r="B2530" s="21" t="s">
        <v>583</v>
      </c>
      <c r="C2530" s="21" t="s">
        <v>577</v>
      </c>
      <c r="D2530" s="21" t="s">
        <v>578</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596</v>
      </c>
      <c r="B2531" s="21" t="s">
        <v>595</v>
      </c>
      <c r="C2531" s="21" t="s">
        <v>598</v>
      </c>
      <c r="D2531" s="21" t="s">
        <v>578</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599</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1427</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970</v>
      </c>
      <c r="B2534" s="21" t="s">
        <v>628</v>
      </c>
      <c r="C2534" s="21" t="s">
        <v>971</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632</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1428</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1408</v>
      </c>
      <c r="B2537" s="21" t="s">
        <v>595</v>
      </c>
      <c r="C2537" s="21" t="s">
        <v>617</v>
      </c>
      <c r="D2537" s="21" t="s">
        <v>578</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1429</v>
      </c>
      <c r="B2538" s="21" t="s">
        <v>586</v>
      </c>
      <c r="C2538" s="21" t="s">
        <v>620</v>
      </c>
      <c r="D2538" s="21" t="s">
        <v>578</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402</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1202</v>
      </c>
      <c r="B2540" s="21" t="s">
        <v>595</v>
      </c>
      <c r="C2540" s="21" t="s">
        <v>652</v>
      </c>
      <c r="D2540" s="21" t="s">
        <v>578</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790</v>
      </c>
      <c r="B2541" s="21" t="s">
        <v>718</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1141</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1430</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1431</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632</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402</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632</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278</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632</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1110</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588</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638</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1017</v>
      </c>
      <c r="B2553" s="21" t="s">
        <v>630</v>
      </c>
      <c r="C2553" s="21" t="s">
        <v>624</v>
      </c>
      <c r="D2553" s="21" t="s">
        <v>578</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752</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584</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646</v>
      </c>
      <c r="B2556" s="21" t="s">
        <v>595</v>
      </c>
      <c r="C2556" s="21" t="s">
        <v>587</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705</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1347</v>
      </c>
      <c r="B2558" s="21" t="s">
        <v>597</v>
      </c>
      <c r="C2558" s="21" t="s">
        <v>664</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632</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1432</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735</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904</v>
      </c>
      <c r="B2562" s="21" t="s">
        <v>595</v>
      </c>
      <c r="C2562" s="21" t="s">
        <v>704</v>
      </c>
      <c r="D2562" s="21" t="s">
        <v>578</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632</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1433</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895</v>
      </c>
      <c r="B2565" s="21" t="s">
        <v>595</v>
      </c>
      <c r="C2565" s="21" t="s">
        <v>617</v>
      </c>
      <c r="D2565" s="21" t="s">
        <v>578</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1276</v>
      </c>
      <c r="B2566" s="21" t="s">
        <v>586</v>
      </c>
      <c r="C2566" s="21" t="s">
        <v>620</v>
      </c>
      <c r="D2566" s="21" t="s">
        <v>578</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608</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626</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1277</v>
      </c>
      <c r="B2569" s="21" t="s">
        <v>595</v>
      </c>
      <c r="C2569" s="21" t="s">
        <v>624</v>
      </c>
      <c r="D2569" s="21" t="s">
        <v>578</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665</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1205</v>
      </c>
      <c r="B2571" s="21" t="s">
        <v>604</v>
      </c>
      <c r="C2571" s="21" t="s">
        <v>577</v>
      </c>
      <c r="D2571" s="21" t="s">
        <v>578</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610</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1434</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782</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735</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904</v>
      </c>
      <c r="B2576" s="21" t="s">
        <v>649</v>
      </c>
      <c r="C2576" s="21" t="s">
        <v>704</v>
      </c>
      <c r="D2576" s="21" t="s">
        <v>578</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793</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1435</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402</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1436</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665</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1205</v>
      </c>
      <c r="B2582" s="21" t="s">
        <v>591</v>
      </c>
      <c r="C2582" s="21" t="s">
        <v>577</v>
      </c>
      <c r="D2582" s="21" t="s">
        <v>578</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622</v>
      </c>
      <c r="B2583" s="21" t="s">
        <v>589</v>
      </c>
      <c r="C2583" s="21" t="s">
        <v>577</v>
      </c>
      <c r="D2583" s="21" t="s">
        <v>578</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1434</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793</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1410</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402</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1437</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612</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row>
    <row r="2591" spans="1:12">
      <c r="A2591" s="20" t="s">
        <v>1438</v>
      </c>
    </row>
    <row r="2592" spans="1:12">
      <c r="A2592" s="20" t="s">
        <v>1189</v>
      </c>
      <c r="B2592" s="21" t="s">
        <v>583</v>
      </c>
      <c r="C2592" s="21" t="s">
        <v>577</v>
      </c>
      <c r="D2592" s="21" t="s">
        <v>578</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596</v>
      </c>
      <c r="B2593" s="21" t="s">
        <v>595</v>
      </c>
      <c r="C2593" s="21" t="s">
        <v>598</v>
      </c>
      <c r="D2593" s="21" t="s">
        <v>578</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599</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600</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758</v>
      </c>
      <c r="B2596" s="21" t="s">
        <v>628</v>
      </c>
      <c r="C2596" s="21" t="s">
        <v>602</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632</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590</v>
      </c>
      <c r="B2598" s="21" t="s">
        <v>576</v>
      </c>
      <c r="C2598" s="21" t="s">
        <v>577</v>
      </c>
      <c r="D2598" s="21" t="s">
        <v>578</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1439</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643</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606</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1440</v>
      </c>
      <c r="B2602" s="21" t="s">
        <v>628</v>
      </c>
      <c r="C2602" s="21" t="s">
        <v>587</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643</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626</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1441</v>
      </c>
      <c r="B2605" s="21" t="s">
        <v>628</v>
      </c>
      <c r="C2605" s="21" t="s">
        <v>624</v>
      </c>
      <c r="D2605" s="21" t="s">
        <v>578</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760</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590</v>
      </c>
      <c r="B2607" s="21" t="s">
        <v>604</v>
      </c>
      <c r="C2607" s="21" t="s">
        <v>577</v>
      </c>
      <c r="D2607" s="21" t="s">
        <v>578</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592</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1442</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643</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702</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1443</v>
      </c>
      <c r="B2612" s="21" t="s">
        <v>595</v>
      </c>
      <c r="C2612" s="21" t="s">
        <v>704</v>
      </c>
      <c r="D2612" s="21" t="s">
        <v>578</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1444</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643</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626</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1172</v>
      </c>
      <c r="B2616" s="21" t="s">
        <v>595</v>
      </c>
      <c r="C2616" s="21" t="s">
        <v>624</v>
      </c>
      <c r="D2616" s="21" t="s">
        <v>578</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1445</v>
      </c>
      <c r="B2617" s="21" t="s">
        <v>597</v>
      </c>
      <c r="C2617" s="21" t="s">
        <v>664</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897</v>
      </c>
      <c r="B2618" s="21" t="s">
        <v>597</v>
      </c>
      <c r="C2618" s="21" t="s">
        <v>610</v>
      </c>
      <c r="D2618" s="21" t="s">
        <v>578</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621</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626</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1446</v>
      </c>
      <c r="B2621" s="21" t="s">
        <v>645</v>
      </c>
      <c r="C2621" s="21" t="s">
        <v>610</v>
      </c>
      <c r="D2621" s="21" t="s">
        <v>578</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632</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402</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640</v>
      </c>
      <c r="B2624" s="21" t="s">
        <v>630</v>
      </c>
      <c r="C2624" s="21" t="s">
        <v>577</v>
      </c>
      <c r="D2624" s="21" t="s">
        <v>578</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725</v>
      </c>
      <c r="B2625" s="21" t="s">
        <v>586</v>
      </c>
      <c r="C2625" s="21" t="s">
        <v>577</v>
      </c>
      <c r="D2625" s="21" t="s">
        <v>578</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1447</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1448</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752</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606</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1449</v>
      </c>
      <c r="B2630" s="21" t="s">
        <v>595</v>
      </c>
      <c r="C2630" s="21" t="s">
        <v>587</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621</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1450</v>
      </c>
      <c r="B2632" s="21" t="s">
        <v>597</v>
      </c>
      <c r="C2632" s="21" t="s">
        <v>664</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612</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row>
    <row r="2635" spans="1:12">
      <c r="A2635" s="20" t="s">
        <v>1451</v>
      </c>
    </row>
    <row r="2636" spans="1:12">
      <c r="A2636" s="20" t="s">
        <v>840</v>
      </c>
      <c r="B2636" s="21" t="s">
        <v>576</v>
      </c>
      <c r="C2636" s="21" t="s">
        <v>652</v>
      </c>
      <c r="D2636" s="21" t="s">
        <v>578</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712</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638</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1012</v>
      </c>
      <c r="B2639" s="21" t="s">
        <v>628</v>
      </c>
      <c r="C2639" s="21" t="s">
        <v>624</v>
      </c>
      <c r="D2639" s="21" t="s">
        <v>578</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612</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row>
    <row r="2642" spans="1:12">
      <c r="A2642" s="20" t="s">
        <v>1452</v>
      </c>
    </row>
    <row r="2643" spans="1:12">
      <c r="A2643" s="20" t="s">
        <v>700</v>
      </c>
      <c r="B2643" s="21" t="s">
        <v>576</v>
      </c>
      <c r="C2643" s="21" t="s">
        <v>577</v>
      </c>
      <c r="D2643" s="21" t="s">
        <v>578</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1453</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606</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1454</v>
      </c>
      <c r="B2646" s="21" t="s">
        <v>619</v>
      </c>
      <c r="C2646" s="21" t="s">
        <v>587</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612</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row>
    <row r="2649" spans="1:12">
      <c r="A2649" s="20" t="s">
        <v>613</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1455</v>
      </c>
    </row>
    <row r="2651" spans="1:12">
      <c r="A2651" s="20" t="s">
        <v>575</v>
      </c>
      <c r="B2651" s="21" t="s">
        <v>576</v>
      </c>
      <c r="C2651" s="21" t="s">
        <v>577</v>
      </c>
      <c r="D2651" s="21" t="s">
        <v>578</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1456</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651</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398</v>
      </c>
      <c r="B2654" s="21" t="s">
        <v>619</v>
      </c>
      <c r="C2654" s="21" t="s">
        <v>704</v>
      </c>
      <c r="D2654" s="21" t="s">
        <v>578</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632</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1023</v>
      </c>
      <c r="B2656" s="21" t="s">
        <v>583</v>
      </c>
      <c r="C2656" s="21" t="s">
        <v>617</v>
      </c>
      <c r="D2656" s="21" t="s">
        <v>578</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707</v>
      </c>
      <c r="B2657" s="21" t="s">
        <v>628</v>
      </c>
      <c r="C2657" s="21" t="s">
        <v>620</v>
      </c>
      <c r="D2657" s="21" t="s">
        <v>578</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848</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777</v>
      </c>
      <c r="B2659" s="21" t="s">
        <v>583</v>
      </c>
      <c r="C2659" s="21" t="s">
        <v>598</v>
      </c>
      <c r="D2659" s="21" t="s">
        <v>578</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982</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632</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650</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1457</v>
      </c>
      <c r="B2663" s="21" t="s">
        <v>583</v>
      </c>
      <c r="C2663" s="21" t="s">
        <v>610</v>
      </c>
      <c r="D2663" s="21" t="s">
        <v>578</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632</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1140</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711</v>
      </c>
      <c r="B2666" s="21" t="s">
        <v>630</v>
      </c>
      <c r="C2666" s="21" t="s">
        <v>652</v>
      </c>
      <c r="D2666" s="21" t="s">
        <v>578</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720</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782</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985</v>
      </c>
      <c r="B2669" s="21" t="s">
        <v>628</v>
      </c>
      <c r="C2669" s="21" t="s">
        <v>610</v>
      </c>
      <c r="D2669" s="21" t="s">
        <v>578</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1458</v>
      </c>
      <c r="B2670" s="21" t="s">
        <v>583</v>
      </c>
      <c r="C2670" s="21" t="s">
        <v>610</v>
      </c>
      <c r="D2670" s="21" t="s">
        <v>578</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612</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650</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row>
    <row r="2674" spans="1:12">
      <c r="A2674" s="20" t="s">
        <v>1459</v>
      </c>
    </row>
    <row r="2675" spans="1:12">
      <c r="A2675" s="20" t="s">
        <v>779</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640</v>
      </c>
      <c r="B2676" s="21" t="s">
        <v>576</v>
      </c>
      <c r="C2676" s="21" t="s">
        <v>577</v>
      </c>
      <c r="D2676" s="21" t="s">
        <v>578</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725</v>
      </c>
      <c r="B2677" s="21" t="s">
        <v>619</v>
      </c>
      <c r="C2677" s="21" t="s">
        <v>577</v>
      </c>
      <c r="D2677" s="21" t="s">
        <v>578</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1460</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632</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402</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594</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596</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599</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651</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1461</v>
      </c>
      <c r="B2685" s="21" t="s">
        <v>586</v>
      </c>
      <c r="C2685" s="21" t="s">
        <v>704</v>
      </c>
      <c r="D2685" s="21" t="s">
        <v>578</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1462</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612</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row>
    <row r="2689" spans="1:12">
      <c r="A2689" s="20" t="s">
        <v>1463</v>
      </c>
    </row>
    <row r="2690" spans="1:12">
      <c r="A2690" s="20" t="s">
        <v>700</v>
      </c>
      <c r="B2690" s="21" t="s">
        <v>576</v>
      </c>
      <c r="C2690" s="21" t="s">
        <v>577</v>
      </c>
      <c r="D2690" s="21" t="s">
        <v>578</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641</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592</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1464</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1131</v>
      </c>
      <c r="B2694" s="21" t="s">
        <v>619</v>
      </c>
      <c r="C2694" s="21" t="s">
        <v>602</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621</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790</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711</v>
      </c>
      <c r="B2697" s="21" t="s">
        <v>604</v>
      </c>
      <c r="C2697" s="21" t="s">
        <v>652</v>
      </c>
      <c r="D2697" s="21" t="s">
        <v>578</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720</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612</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row>
    <row r="2701" spans="1:12">
      <c r="A2701" s="20" t="s">
        <v>613</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1465</v>
      </c>
    </row>
    <row r="2703" spans="1:12">
      <c r="A2703" s="20" t="s">
        <v>779</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590</v>
      </c>
      <c r="B2704" s="21" t="s">
        <v>576</v>
      </c>
      <c r="C2704" s="21" t="s">
        <v>577</v>
      </c>
      <c r="D2704" s="21" t="s">
        <v>578</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592</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982</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650</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1466</v>
      </c>
      <c r="B2708" s="21" t="s">
        <v>619</v>
      </c>
      <c r="C2708" s="21" t="s">
        <v>610</v>
      </c>
      <c r="D2708" s="21" t="s">
        <v>578</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632</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1467</v>
      </c>
      <c r="B2710" s="21" t="s">
        <v>583</v>
      </c>
      <c r="C2710" s="21" t="s">
        <v>610</v>
      </c>
      <c r="D2710" s="21" t="s">
        <v>578</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632</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841</v>
      </c>
      <c r="B2712" s="21" t="s">
        <v>630</v>
      </c>
      <c r="C2712" s="21" t="s">
        <v>577</v>
      </c>
      <c r="D2712" s="21" t="s">
        <v>578</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841</v>
      </c>
      <c r="B2713" s="21" t="s">
        <v>586</v>
      </c>
      <c r="C2713" s="21" t="s">
        <v>577</v>
      </c>
      <c r="D2713" s="21" t="s">
        <v>578</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1468</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884</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row>
    <row r="2717" spans="1:12">
      <c r="A2717" s="20" t="s">
        <v>613</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1469</v>
      </c>
    </row>
    <row r="2719" spans="1:12">
      <c r="A2719" s="20" t="s">
        <v>700</v>
      </c>
      <c r="B2719" s="21" t="s">
        <v>576</v>
      </c>
      <c r="C2719" s="21" t="s">
        <v>577</v>
      </c>
      <c r="D2719" s="21" t="s">
        <v>578</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610</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725</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1470</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782</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582</v>
      </c>
      <c r="B2724" s="21" t="s">
        <v>586</v>
      </c>
      <c r="C2724" s="21" t="s">
        <v>577</v>
      </c>
      <c r="D2724" s="21" t="s">
        <v>578</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17</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1471</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612</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650</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row>
    <row r="2730" spans="1:12">
      <c r="A2730" s="20" t="s">
        <v>613</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1472</v>
      </c>
    </row>
    <row r="2732" spans="1:12">
      <c r="A2732" s="20" t="s">
        <v>1189</v>
      </c>
      <c r="B2732" s="21" t="s">
        <v>576</v>
      </c>
      <c r="C2732" s="21" t="s">
        <v>577</v>
      </c>
      <c r="D2732" s="21" t="s">
        <v>578</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599</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982</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650</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1473</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742</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632</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582</v>
      </c>
      <c r="B2739" s="21" t="s">
        <v>630</v>
      </c>
      <c r="C2739" s="21" t="s">
        <v>577</v>
      </c>
      <c r="D2739" s="21" t="s">
        <v>578</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610</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1474</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782</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582</v>
      </c>
      <c r="B2743" s="21" t="s">
        <v>649</v>
      </c>
      <c r="C2743" s="21" t="s">
        <v>577</v>
      </c>
      <c r="D2743" s="21" t="s">
        <v>578</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387</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621</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723</v>
      </c>
      <c r="B2746" s="21" t="s">
        <v>589</v>
      </c>
      <c r="C2746" s="21" t="s">
        <v>577</v>
      </c>
      <c r="D2746" s="21" t="s">
        <v>578</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17</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1471</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612</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row>
    <row r="2751" spans="1:12">
      <c r="A2751" s="20" t="s">
        <v>613</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1475</v>
      </c>
    </row>
    <row r="2753" spans="1:12">
      <c r="A2753" s="20" t="s">
        <v>700</v>
      </c>
      <c r="B2753" s="21" t="s">
        <v>576</v>
      </c>
      <c r="C2753" s="21" t="s">
        <v>577</v>
      </c>
      <c r="D2753" s="21" t="s">
        <v>578</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785</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43</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632</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629</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841</v>
      </c>
      <c r="B2758" s="21" t="s">
        <v>604</v>
      </c>
      <c r="C2758" s="21" t="s">
        <v>577</v>
      </c>
      <c r="D2758" s="21" t="s">
        <v>578</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841</v>
      </c>
      <c r="B2759" s="21" t="s">
        <v>649</v>
      </c>
      <c r="C2759" s="21" t="s">
        <v>577</v>
      </c>
      <c r="D2759" s="21" t="s">
        <v>578</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1152</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1476</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640</v>
      </c>
      <c r="B2762" s="21" t="s">
        <v>591</v>
      </c>
      <c r="C2762" s="21" t="s">
        <v>577</v>
      </c>
      <c r="D2762" s="21" t="s">
        <v>578</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582</v>
      </c>
      <c r="B2763" s="21" t="s">
        <v>589</v>
      </c>
      <c r="C2763" s="21" t="s">
        <v>577</v>
      </c>
      <c r="D2763" s="21" t="s">
        <v>578</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1477</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621</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226</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1478</v>
      </c>
      <c r="B2767" s="21" t="s">
        <v>597</v>
      </c>
      <c r="C2767" s="21" t="s">
        <v>620</v>
      </c>
      <c r="D2767" s="21" t="s">
        <v>578</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621</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1479</v>
      </c>
      <c r="B2769" s="21" t="s">
        <v>717</v>
      </c>
      <c r="C2769" s="21" t="s">
        <v>617</v>
      </c>
      <c r="D2769" s="21" t="s">
        <v>578</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1480</v>
      </c>
      <c r="B2770" s="21" t="s">
        <v>645</v>
      </c>
      <c r="C2770" s="21" t="s">
        <v>620</v>
      </c>
      <c r="D2770" s="21" t="s">
        <v>578</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612</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650</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row>
    <row r="2774" spans="1:12">
      <c r="A2774" s="20" t="s">
        <v>1481</v>
      </c>
    </row>
    <row r="2775" spans="1:12">
      <c r="A2775" s="20" t="s">
        <v>1482</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632</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651</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398</v>
      </c>
      <c r="B2778" s="21" t="s">
        <v>628</v>
      </c>
      <c r="C2778" s="21" t="s">
        <v>704</v>
      </c>
      <c r="D2778" s="21" t="s">
        <v>578</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612</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row>
    <row r="2781" spans="1:12">
      <c r="A2781" s="20" t="s">
        <v>1483</v>
      </c>
    </row>
    <row r="2782" spans="1:12">
      <c r="A2782" s="20" t="s">
        <v>779</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632</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633</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742</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743</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632</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590</v>
      </c>
      <c r="B2788" s="21" t="s">
        <v>630</v>
      </c>
      <c r="C2788" s="21" t="s">
        <v>577</v>
      </c>
      <c r="D2788" s="21" t="s">
        <v>578</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592</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1484</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612</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row>
    <row r="2793" spans="1:12">
      <c r="A2793" s="20" t="s">
        <v>1485</v>
      </c>
    </row>
    <row r="2794" spans="1:12">
      <c r="A2794" s="20" t="s">
        <v>845</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1461</v>
      </c>
      <c r="B2795" s="21" t="s">
        <v>576</v>
      </c>
      <c r="C2795" s="21" t="s">
        <v>704</v>
      </c>
      <c r="D2795" s="21" t="s">
        <v>578</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712</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226</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915</v>
      </c>
      <c r="B2798" s="21" t="s">
        <v>628</v>
      </c>
      <c r="C2798" s="21" t="s">
        <v>624</v>
      </c>
      <c r="D2798" s="21" t="s">
        <v>578</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1486</v>
      </c>
      <c r="B2799" s="21" t="s">
        <v>628</v>
      </c>
      <c r="C2799" s="21" t="s">
        <v>610</v>
      </c>
      <c r="D2799" s="21" t="s">
        <v>578</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632</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606</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1357</v>
      </c>
      <c r="B2802" s="21" t="s">
        <v>628</v>
      </c>
      <c r="C2802" s="21" t="s">
        <v>587</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588</v>
      </c>
      <c r="B2803" s="21" t="s">
        <v>649</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640</v>
      </c>
      <c r="B2804" s="21" t="s">
        <v>604</v>
      </c>
      <c r="C2804" s="21" t="s">
        <v>577</v>
      </c>
      <c r="D2804" s="21" t="s">
        <v>578</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641</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634</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1487</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799</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705</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1352</v>
      </c>
      <c r="B2810" s="21" t="s">
        <v>645</v>
      </c>
      <c r="C2810" s="21" t="s">
        <v>664</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622</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1488</v>
      </c>
      <c r="B2812" s="21" t="s">
        <v>595</v>
      </c>
      <c r="C2812" s="21" t="s">
        <v>620</v>
      </c>
      <c r="D2812" s="21" t="s">
        <v>578</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621</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644</v>
      </c>
      <c r="B2814" s="21" t="s">
        <v>645</v>
      </c>
      <c r="C2814" s="21" t="s">
        <v>617</v>
      </c>
      <c r="D2814" s="21" t="s">
        <v>578</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1480</v>
      </c>
      <c r="B2815" s="21" t="s">
        <v>597</v>
      </c>
      <c r="C2815" s="21" t="s">
        <v>620</v>
      </c>
      <c r="D2815" s="21" t="s">
        <v>578</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684</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702</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1489</v>
      </c>
      <c r="B2818" s="21" t="s">
        <v>645</v>
      </c>
      <c r="C2818" s="21" t="s">
        <v>704</v>
      </c>
      <c r="D2818" s="21" t="s">
        <v>578</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632</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1110</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588</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632</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742</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743</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632</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1389</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632</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590</v>
      </c>
      <c r="B2828" s="21" t="s">
        <v>718</v>
      </c>
      <c r="C2828" s="21" t="s">
        <v>577</v>
      </c>
      <c r="D2828" s="21" t="s">
        <v>578</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634</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829</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1490</v>
      </c>
      <c r="B2831" s="21" t="s">
        <v>767</v>
      </c>
      <c r="C2831" s="21" t="s">
        <v>971</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621</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1491</v>
      </c>
      <c r="B2833" s="21" t="s">
        <v>717</v>
      </c>
      <c r="C2833" s="21" t="s">
        <v>664</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684</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226</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976</v>
      </c>
      <c r="B2836" s="21" t="s">
        <v>717</v>
      </c>
      <c r="C2836" s="21" t="s">
        <v>620</v>
      </c>
      <c r="D2836" s="21" t="s">
        <v>578</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621</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644</v>
      </c>
      <c r="B2838" s="21" t="s">
        <v>732</v>
      </c>
      <c r="C2838" s="21" t="s">
        <v>617</v>
      </c>
      <c r="D2838" s="21" t="s">
        <v>578</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1492</v>
      </c>
      <c r="B2839" s="21" t="s">
        <v>729</v>
      </c>
      <c r="C2839" s="21" t="s">
        <v>620</v>
      </c>
      <c r="D2839" s="21" t="s">
        <v>578</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612</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row>
    <row r="2842" spans="1:12">
      <c r="A2842" s="20" t="s">
        <v>1493</v>
      </c>
    </row>
    <row r="2843" spans="1:12">
      <c r="A2843" s="20" t="s">
        <v>779</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1494</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226</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1495</v>
      </c>
      <c r="B2846" s="21" t="s">
        <v>576</v>
      </c>
      <c r="C2846" s="21" t="s">
        <v>620</v>
      </c>
      <c r="D2846" s="21" t="s">
        <v>578</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1496</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621</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644</v>
      </c>
      <c r="B2849" s="21" t="s">
        <v>595</v>
      </c>
      <c r="C2849" s="21" t="s">
        <v>617</v>
      </c>
      <c r="D2849" s="21" t="s">
        <v>578</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1480</v>
      </c>
      <c r="B2850" s="21" t="s">
        <v>583</v>
      </c>
      <c r="C2850" s="21" t="s">
        <v>620</v>
      </c>
      <c r="D2850" s="21" t="s">
        <v>578</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712</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1497</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669</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1498</v>
      </c>
      <c r="B2854" s="21" t="s">
        <v>628</v>
      </c>
      <c r="C2854" s="21" t="s">
        <v>664</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632</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402</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638</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1357</v>
      </c>
      <c r="B2858" s="21" t="s">
        <v>628</v>
      </c>
      <c r="C2858" s="21" t="s">
        <v>624</v>
      </c>
      <c r="D2858" s="21" t="s">
        <v>578</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790</v>
      </c>
      <c r="B2859" s="21" t="s">
        <v>604</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723</v>
      </c>
      <c r="B2860" s="21" t="s">
        <v>649</v>
      </c>
      <c r="C2860" s="21" t="s">
        <v>577</v>
      </c>
      <c r="D2860" s="21" t="s">
        <v>578</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599</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1499</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705</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226</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775</v>
      </c>
      <c r="B2865" s="21" t="s">
        <v>595</v>
      </c>
      <c r="C2865" s="21" t="s">
        <v>624</v>
      </c>
      <c r="D2865" s="21" t="s">
        <v>578</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712</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606</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1500</v>
      </c>
      <c r="B2868" s="21" t="s">
        <v>628</v>
      </c>
      <c r="C2868" s="21" t="s">
        <v>587</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1501</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608</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945</v>
      </c>
      <c r="B2871" s="21" t="s">
        <v>595</v>
      </c>
      <c r="C2871" s="21" t="s">
        <v>617</v>
      </c>
      <c r="D2871" s="21" t="s">
        <v>578</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1502</v>
      </c>
      <c r="B2872" s="21" t="s">
        <v>583</v>
      </c>
      <c r="C2872" s="21" t="s">
        <v>620</v>
      </c>
      <c r="D2872" s="21" t="s">
        <v>578</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612</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row>
    <row r="2875" spans="1:12">
      <c r="A2875" s="20" t="s">
        <v>1503</v>
      </c>
    </row>
    <row r="2876" spans="1:12">
      <c r="A2876" s="20" t="s">
        <v>779</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632</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793</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640</v>
      </c>
      <c r="B2879" s="21" t="s">
        <v>630</v>
      </c>
      <c r="C2879" s="21" t="s">
        <v>577</v>
      </c>
      <c r="D2879" s="21" t="s">
        <v>578</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801</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789</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973</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1504</v>
      </c>
      <c r="B2883" s="21" t="s">
        <v>583</v>
      </c>
      <c r="C2883" s="21" t="s">
        <v>664</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632</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402</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588</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590</v>
      </c>
      <c r="B2887" s="21" t="s">
        <v>604</v>
      </c>
      <c r="C2887" s="21" t="s">
        <v>577</v>
      </c>
      <c r="D2887" s="21" t="s">
        <v>578</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634</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622</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1505</v>
      </c>
      <c r="B2890" s="21" t="s">
        <v>649</v>
      </c>
      <c r="C2890" s="21" t="s">
        <v>624</v>
      </c>
      <c r="D2890" s="21" t="s">
        <v>578</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1506</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1353</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638</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1507</v>
      </c>
      <c r="B2894" s="21" t="s">
        <v>645</v>
      </c>
      <c r="C2894" s="21" t="s">
        <v>624</v>
      </c>
      <c r="D2894" s="21" t="s">
        <v>578</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632</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402</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600</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1508</v>
      </c>
      <c r="B2898" s="21" t="s">
        <v>595</v>
      </c>
      <c r="C2898" s="21" t="s">
        <v>602</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684</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651</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1509</v>
      </c>
      <c r="B2901" s="21" t="s">
        <v>597</v>
      </c>
      <c r="C2901" s="21" t="s">
        <v>610</v>
      </c>
      <c r="D2901" s="21" t="s">
        <v>578</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632</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402</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600</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1508</v>
      </c>
      <c r="B2905" s="21" t="s">
        <v>583</v>
      </c>
      <c r="C2905" s="21" t="s">
        <v>602</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684</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651</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1510</v>
      </c>
      <c r="B2908" s="21" t="s">
        <v>595</v>
      </c>
      <c r="C2908" s="21" t="s">
        <v>704</v>
      </c>
      <c r="D2908" s="21" t="s">
        <v>578</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1511</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632</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594</v>
      </c>
      <c r="B2911" s="21" t="s">
        <v>576</v>
      </c>
      <c r="C2911" s="21" t="s">
        <v>577</v>
      </c>
      <c r="D2911" s="21" t="s">
        <v>578</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599</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722</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109</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226</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1512</v>
      </c>
      <c r="B2916" s="21" t="s">
        <v>619</v>
      </c>
      <c r="C2916" s="21" t="s">
        <v>624</v>
      </c>
      <c r="D2916" s="21" t="s">
        <v>578</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632</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942</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1500</v>
      </c>
      <c r="B2919" s="21" t="s">
        <v>604</v>
      </c>
      <c r="C2919" s="21" t="s">
        <v>704</v>
      </c>
      <c r="D2919" s="21" t="s">
        <v>578</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599</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722</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109</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226</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1512</v>
      </c>
      <c r="B2924" s="21" t="s">
        <v>595</v>
      </c>
      <c r="C2924" s="21" t="s">
        <v>624</v>
      </c>
      <c r="D2924" s="21" t="s">
        <v>578</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621</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626</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1513</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1018</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612</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row>
    <row r="2931" spans="1:12">
      <c r="A2931" s="20" t="s">
        <v>613</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1514</v>
      </c>
    </row>
    <row r="2933" spans="1:12">
      <c r="A2933" s="20" t="s">
        <v>1189</v>
      </c>
      <c r="B2933" s="21" t="s">
        <v>576</v>
      </c>
      <c r="C2933" s="21" t="s">
        <v>577</v>
      </c>
      <c r="D2933" s="21" t="s">
        <v>578</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723</v>
      </c>
      <c r="B2934" s="21" t="s">
        <v>619</v>
      </c>
      <c r="C2934" s="21" t="s">
        <v>577</v>
      </c>
      <c r="D2934" s="21" t="s">
        <v>578</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599</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982</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650</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590</v>
      </c>
      <c r="B2938" s="21" t="s">
        <v>630</v>
      </c>
      <c r="C2938" s="21" t="s">
        <v>577</v>
      </c>
      <c r="D2938" s="21" t="s">
        <v>578</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592</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722</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1515</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651</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1242</v>
      </c>
      <c r="B2943" s="21" t="s">
        <v>649</v>
      </c>
      <c r="C2943" s="21" t="s">
        <v>704</v>
      </c>
      <c r="D2943" s="21" t="s">
        <v>578</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705</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1516</v>
      </c>
      <c r="B2945" s="21" t="s">
        <v>597</v>
      </c>
      <c r="C2945" s="21" t="s">
        <v>617</v>
      </c>
      <c r="D2945" s="21" t="s">
        <v>578</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1502</v>
      </c>
      <c r="B2946" s="21" t="s">
        <v>595</v>
      </c>
      <c r="C2946" s="21" t="s">
        <v>620</v>
      </c>
      <c r="D2946" s="21" t="s">
        <v>578</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588</v>
      </c>
      <c r="B2947" s="21" t="s">
        <v>767</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582</v>
      </c>
      <c r="B2948" s="21" t="s">
        <v>718</v>
      </c>
      <c r="C2948" s="21" t="s">
        <v>577</v>
      </c>
      <c r="D2948" s="21" t="s">
        <v>578</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610</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1517</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642</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632</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402</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588</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582</v>
      </c>
      <c r="B2955" s="21" t="s">
        <v>718</v>
      </c>
      <c r="C2955" s="21" t="s">
        <v>577</v>
      </c>
      <c r="D2955" s="21" t="s">
        <v>578</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641</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1518</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642</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651</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1519</v>
      </c>
      <c r="B2960" s="21" t="s">
        <v>767</v>
      </c>
      <c r="C2960" s="21" t="s">
        <v>704</v>
      </c>
      <c r="D2960" s="21" t="s">
        <v>578</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621</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1520</v>
      </c>
      <c r="B2962" s="21" t="s">
        <v>717</v>
      </c>
      <c r="C2962" s="21" t="s">
        <v>664</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799</v>
      </c>
      <c r="B2963" s="21" t="s">
        <v>726</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1027</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622</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773</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774</v>
      </c>
      <c r="B2967" s="21" t="s">
        <v>1521</v>
      </c>
      <c r="C2967" s="21" t="s">
        <v>624</v>
      </c>
      <c r="D2967" s="21" t="s">
        <v>578</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882</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1464</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1522</v>
      </c>
      <c r="B2970" s="21" t="s">
        <v>597</v>
      </c>
      <c r="C2970" s="21" t="s">
        <v>602</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752</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1523</v>
      </c>
      <c r="B2972" s="21" t="s">
        <v>645</v>
      </c>
      <c r="C2972" s="21" t="s">
        <v>664</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643</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626</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646</v>
      </c>
      <c r="B2975" s="21" t="s">
        <v>717</v>
      </c>
      <c r="C2975" s="21" t="s">
        <v>624</v>
      </c>
      <c r="D2975" s="21" t="s">
        <v>578</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632</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402</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582</v>
      </c>
      <c r="B2978" s="21" t="s">
        <v>718</v>
      </c>
      <c r="C2978" s="21" t="s">
        <v>577</v>
      </c>
      <c r="D2978" s="21" t="s">
        <v>578</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1524</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757</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621</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777</v>
      </c>
      <c r="B2982" s="21" t="s">
        <v>645</v>
      </c>
      <c r="C2982" s="21" t="s">
        <v>598</v>
      </c>
      <c r="D2982" s="21" t="s">
        <v>578</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606</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1525</v>
      </c>
      <c r="B2984" s="21" t="s">
        <v>767</v>
      </c>
      <c r="C2984" s="21" t="s">
        <v>587</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1526</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651</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976</v>
      </c>
      <c r="B2987" s="21" t="s">
        <v>645</v>
      </c>
      <c r="C2987" s="21" t="s">
        <v>704</v>
      </c>
      <c r="D2987" s="21" t="s">
        <v>578</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612</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650</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1396</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1527</v>
      </c>
      <c r="B2991" s="21" t="s">
        <v>645</v>
      </c>
      <c r="C2991" s="21" t="s">
        <v>664</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1398</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row>
    <row r="2994" spans="1:12">
      <c r="A2994" s="20" t="s">
        <v>1528</v>
      </c>
    </row>
    <row r="2995" spans="1:12">
      <c r="A2995" s="20" t="s">
        <v>845</v>
      </c>
      <c r="B2995" s="21" t="s">
        <v>628</v>
      </c>
      <c r="C2995" s="21" t="s">
        <v>652</v>
      </c>
      <c r="D2995" s="21" t="s">
        <v>578</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790</v>
      </c>
      <c r="B2996" s="21" t="s">
        <v>604</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720</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1529</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711</v>
      </c>
      <c r="B2999" s="21" t="s">
        <v>576</v>
      </c>
      <c r="C2999" s="21" t="s">
        <v>652</v>
      </c>
      <c r="D2999" s="21" t="s">
        <v>578</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720</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799</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594</v>
      </c>
      <c r="B3002" s="21" t="s">
        <v>630</v>
      </c>
      <c r="C3002" s="21" t="s">
        <v>577</v>
      </c>
      <c r="D3002" s="21" t="s">
        <v>578</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599</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982</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799</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594</v>
      </c>
      <c r="B3006" s="21" t="s">
        <v>604</v>
      </c>
      <c r="C3006" s="21" t="s">
        <v>577</v>
      </c>
      <c r="D3006" s="21" t="s">
        <v>578</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599</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1359</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621</v>
      </c>
      <c r="B3009" s="21" t="s">
        <v>649</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1136</v>
      </c>
      <c r="B3010" s="21" t="s">
        <v>597</v>
      </c>
      <c r="C3010" s="21" t="s">
        <v>664</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621</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622</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1530</v>
      </c>
      <c r="B3013" s="21" t="s">
        <v>597</v>
      </c>
      <c r="C3013" s="21" t="s">
        <v>624</v>
      </c>
      <c r="D3013" s="21" t="s">
        <v>578</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621</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1531</v>
      </c>
      <c r="B3015" s="21" t="s">
        <v>645</v>
      </c>
      <c r="C3015" s="21" t="s">
        <v>664</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1532</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1270</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616</v>
      </c>
      <c r="B3018" s="21" t="s">
        <v>597</v>
      </c>
      <c r="C3018" s="21" t="s">
        <v>617</v>
      </c>
      <c r="D3018" s="21" t="s">
        <v>578</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1533</v>
      </c>
      <c r="B3019" s="21" t="s">
        <v>595</v>
      </c>
      <c r="C3019" s="21" t="s">
        <v>620</v>
      </c>
      <c r="D3019" s="21" t="s">
        <v>578</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632</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588</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651</v>
      </c>
      <c r="B3022" s="21" t="s">
        <v>630</v>
      </c>
      <c r="C3022" s="21" t="s">
        <v>652</v>
      </c>
      <c r="D3022" s="21" t="s">
        <v>578</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1158</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629</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590</v>
      </c>
      <c r="B3025" s="21" t="s">
        <v>604</v>
      </c>
      <c r="C3025" s="21" t="s">
        <v>577</v>
      </c>
      <c r="D3025" s="21" t="s">
        <v>578</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592</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1534</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226</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1535</v>
      </c>
      <c r="B3029" s="21" t="s">
        <v>649</v>
      </c>
      <c r="C3029" s="21" t="s">
        <v>624</v>
      </c>
      <c r="D3029" s="21" t="s">
        <v>578</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752</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1536</v>
      </c>
      <c r="B3031" s="21" t="s">
        <v>597</v>
      </c>
      <c r="C3031" s="21" t="s">
        <v>664</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669</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1537</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632</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1440</v>
      </c>
      <c r="B3035" s="21" t="s">
        <v>595</v>
      </c>
      <c r="C3035" s="21" t="s">
        <v>664</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581</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622</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1538</v>
      </c>
      <c r="B3038" s="21" t="s">
        <v>597</v>
      </c>
      <c r="C3038" s="21" t="s">
        <v>624</v>
      </c>
      <c r="D3038" s="21" t="s">
        <v>578</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1539</v>
      </c>
      <c r="B3039" s="21" t="s">
        <v>645</v>
      </c>
      <c r="C3039" s="21" t="s">
        <v>664</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632</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582</v>
      </c>
      <c r="B3041" s="21" t="s">
        <v>630</v>
      </c>
      <c r="C3041" s="21" t="s">
        <v>577</v>
      </c>
      <c r="D3041" s="21" t="s">
        <v>578</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741</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632</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626</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1540</v>
      </c>
      <c r="B3045" s="21" t="s">
        <v>586</v>
      </c>
      <c r="C3045" s="21" t="s">
        <v>620</v>
      </c>
      <c r="D3045" s="21" t="s">
        <v>578</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752</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1541</v>
      </c>
      <c r="B3047" s="21" t="s">
        <v>595</v>
      </c>
      <c r="C3047" s="21" t="s">
        <v>610</v>
      </c>
      <c r="D3047" s="21" t="s">
        <v>578</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1534</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644</v>
      </c>
      <c r="B3049" s="21" t="s">
        <v>645</v>
      </c>
      <c r="C3049" s="21" t="s">
        <v>617</v>
      </c>
      <c r="D3049" s="21" t="s">
        <v>578</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1542</v>
      </c>
      <c r="B3050" s="21" t="s">
        <v>589</v>
      </c>
      <c r="C3050" s="21" t="s">
        <v>620</v>
      </c>
      <c r="D3050" s="21" t="s">
        <v>578</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608</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626</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1543</v>
      </c>
      <c r="B3053" s="21" t="s">
        <v>597</v>
      </c>
      <c r="C3053" s="21" t="s">
        <v>624</v>
      </c>
      <c r="D3053" s="21" t="s">
        <v>578</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632</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882</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641</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1544</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876</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1545</v>
      </c>
      <c r="B3059" s="21" t="s">
        <v>649</v>
      </c>
      <c r="C3059" s="21" t="s">
        <v>664</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1546</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632</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402</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594</v>
      </c>
      <c r="B3063" s="21" t="s">
        <v>604</v>
      </c>
      <c r="C3063" s="21" t="s">
        <v>577</v>
      </c>
      <c r="D3063" s="21" t="s">
        <v>578</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1547</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748</v>
      </c>
      <c r="B3065" s="21" t="s">
        <v>649</v>
      </c>
      <c r="C3065" s="21" t="s">
        <v>652</v>
      </c>
      <c r="D3065" s="21" t="s">
        <v>578</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632</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402</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638</v>
      </c>
      <c r="B3068" s="21" t="s">
        <v>649</v>
      </c>
      <c r="C3068" s="21" t="s">
        <v>577</v>
      </c>
      <c r="D3068" s="21" t="s">
        <v>578</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1548</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643</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1265</v>
      </c>
      <c r="B3071" s="21" t="s">
        <v>597</v>
      </c>
      <c r="C3071" s="21" t="s">
        <v>617</v>
      </c>
      <c r="D3071" s="21" t="s">
        <v>578</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1549</v>
      </c>
      <c r="B3072" s="21" t="s">
        <v>595</v>
      </c>
      <c r="C3072" s="21" t="s">
        <v>620</v>
      </c>
      <c r="D3072" s="21" t="s">
        <v>578</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705</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622</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1550</v>
      </c>
      <c r="B3075" s="21" t="s">
        <v>597</v>
      </c>
      <c r="C3075" s="21" t="s">
        <v>624</v>
      </c>
      <c r="D3075" s="21" t="s">
        <v>578</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1551</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632</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621</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622</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1550</v>
      </c>
      <c r="B3080" s="21" t="s">
        <v>597</v>
      </c>
      <c r="C3080" s="21" t="s">
        <v>624</v>
      </c>
      <c r="D3080" s="21" t="s">
        <v>578</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669</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1552</v>
      </c>
      <c r="B3082" s="21" t="s">
        <v>645</v>
      </c>
      <c r="C3082" s="21" t="s">
        <v>664</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621</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622</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1553</v>
      </c>
      <c r="B3085" s="21" t="s">
        <v>717</v>
      </c>
      <c r="C3085" s="21" t="s">
        <v>624</v>
      </c>
      <c r="D3085" s="21" t="s">
        <v>578</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621</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1552</v>
      </c>
      <c r="B3087" s="21" t="s">
        <v>729</v>
      </c>
      <c r="C3087" s="21" t="s">
        <v>664</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1554</v>
      </c>
      <c r="B3088" s="21" t="s">
        <v>729</v>
      </c>
      <c r="C3088" s="21" t="s">
        <v>610</v>
      </c>
      <c r="D3088" s="21" t="s">
        <v>578</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402</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1555</v>
      </c>
      <c r="B3090" s="21" t="s">
        <v>732</v>
      </c>
      <c r="C3090" s="21" t="s">
        <v>610</v>
      </c>
      <c r="D3090" s="21" t="s">
        <v>578</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612</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row>
    <row r="3093" spans="1:12">
      <c r="A3093" s="20" t="s">
        <v>1556</v>
      </c>
    </row>
    <row r="3094" spans="1:12">
      <c r="A3094" s="20" t="s">
        <v>779</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594</v>
      </c>
      <c r="B3095" s="21" t="s">
        <v>576</v>
      </c>
      <c r="C3095" s="21" t="s">
        <v>577</v>
      </c>
      <c r="D3095" s="21" t="s">
        <v>578</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599</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1557</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702</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1172</v>
      </c>
      <c r="B3099" s="21" t="s">
        <v>628</v>
      </c>
      <c r="C3099" s="21" t="s">
        <v>704</v>
      </c>
      <c r="D3099" s="21" t="s">
        <v>578</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621</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226</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1169</v>
      </c>
      <c r="B3102" s="21" t="s">
        <v>583</v>
      </c>
      <c r="C3102" s="21" t="s">
        <v>624</v>
      </c>
      <c r="D3102" s="21" t="s">
        <v>578</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632</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226</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1558</v>
      </c>
      <c r="B3105" s="21" t="s">
        <v>628</v>
      </c>
      <c r="C3105" s="21" t="s">
        <v>624</v>
      </c>
      <c r="D3105" s="21" t="s">
        <v>578</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1559</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632</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226</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1078</v>
      </c>
      <c r="B3109" s="21" t="s">
        <v>628</v>
      </c>
      <c r="C3109" s="21" t="s">
        <v>624</v>
      </c>
      <c r="D3109" s="21" t="s">
        <v>578</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621</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626</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1560</v>
      </c>
      <c r="B3112" s="21" t="s">
        <v>583</v>
      </c>
      <c r="C3112" s="21" t="s">
        <v>624</v>
      </c>
      <c r="D3112" s="21" t="s">
        <v>578</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1103</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612</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row>
    <row r="3116" spans="1:12">
      <c r="A3116" s="20" t="s">
        <v>1561</v>
      </c>
    </row>
    <row r="3117" spans="1:12">
      <c r="A3117" s="20" t="s">
        <v>1562</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1242</v>
      </c>
      <c r="B3118" s="21" t="s">
        <v>576</v>
      </c>
      <c r="C3118" s="21" t="s">
        <v>602</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610</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1272</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1563</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705</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1564</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1062</v>
      </c>
      <c r="B3124" s="21" t="s">
        <v>583</v>
      </c>
      <c r="C3124" s="21" t="s">
        <v>602</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748</v>
      </c>
      <c r="B3125" s="21" t="s">
        <v>604</v>
      </c>
      <c r="C3125" s="21" t="s">
        <v>652</v>
      </c>
      <c r="D3125" s="21" t="s">
        <v>578</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1565</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109</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606</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1566</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870</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643</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626</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1243</v>
      </c>
      <c r="B3133" s="21" t="s">
        <v>645</v>
      </c>
      <c r="C3133" s="21" t="s">
        <v>624</v>
      </c>
      <c r="D3133" s="21" t="s">
        <v>578</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621</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626</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646</v>
      </c>
      <c r="B3136" s="21" t="s">
        <v>717</v>
      </c>
      <c r="C3136" s="21" t="s">
        <v>620</v>
      </c>
      <c r="D3136" s="21" t="s">
        <v>578</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621</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1567</v>
      </c>
      <c r="B3138" s="21" t="s">
        <v>729</v>
      </c>
      <c r="C3138" s="21" t="s">
        <v>598</v>
      </c>
      <c r="D3138" s="21" t="s">
        <v>578</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612</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row>
    <row r="3141" spans="1:12">
      <c r="A3141" s="20" t="s">
        <v>613</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1568</v>
      </c>
    </row>
    <row r="3143" spans="1:12">
      <c r="A3143" s="20" t="s">
        <v>779</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226</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927</v>
      </c>
      <c r="B3145" s="21" t="s">
        <v>630</v>
      </c>
      <c r="C3145" s="21" t="s">
        <v>624</v>
      </c>
      <c r="D3145" s="21" t="s">
        <v>578</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1486</v>
      </c>
      <c r="B3146" s="21" t="s">
        <v>595</v>
      </c>
      <c r="C3146" s="21" t="s">
        <v>610</v>
      </c>
      <c r="D3146" s="21" t="s">
        <v>578</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599</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1569</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705</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725</v>
      </c>
      <c r="B3150" s="21" t="s">
        <v>649</v>
      </c>
      <c r="C3150" s="21" t="s">
        <v>577</v>
      </c>
      <c r="D3150" s="21" t="s">
        <v>578</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1570</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632</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594</v>
      </c>
      <c r="B3153" s="21" t="s">
        <v>576</v>
      </c>
      <c r="C3153" s="21" t="s">
        <v>577</v>
      </c>
      <c r="D3153" s="21" t="s">
        <v>578</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599</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982</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650</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1571</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786</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616</v>
      </c>
      <c r="B3159" s="21" t="s">
        <v>583</v>
      </c>
      <c r="C3159" s="21" t="s">
        <v>617</v>
      </c>
      <c r="D3159" s="21" t="s">
        <v>578</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1017</v>
      </c>
      <c r="B3160" s="21" t="s">
        <v>628</v>
      </c>
      <c r="C3160" s="21" t="s">
        <v>620</v>
      </c>
      <c r="D3160" s="21" t="s">
        <v>578</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632</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705</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1313</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799</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1121</v>
      </c>
      <c r="B3165" s="21" t="s">
        <v>604</v>
      </c>
      <c r="C3165" s="21" t="s">
        <v>598</v>
      </c>
      <c r="D3165" s="21" t="s">
        <v>578</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610</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1572</v>
      </c>
      <c r="B3167" s="21" t="s">
        <v>649</v>
      </c>
      <c r="C3167" s="21" t="s">
        <v>577</v>
      </c>
      <c r="D3167" s="21" t="s">
        <v>578</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1573</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226</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1574</v>
      </c>
      <c r="B3170" s="21" t="s">
        <v>649</v>
      </c>
      <c r="C3170" s="21" t="s">
        <v>624</v>
      </c>
      <c r="D3170" s="21" t="s">
        <v>578</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632</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402</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669</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794</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226</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1575</v>
      </c>
      <c r="B3176" s="21" t="s">
        <v>649</v>
      </c>
      <c r="C3176" s="21" t="s">
        <v>624</v>
      </c>
      <c r="D3176" s="21" t="s">
        <v>578</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621</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1576</v>
      </c>
      <c r="B3178" s="21" t="s">
        <v>597</v>
      </c>
      <c r="C3178" s="21" t="s">
        <v>664</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632</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1140</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1121</v>
      </c>
      <c r="B3181" s="21" t="s">
        <v>604</v>
      </c>
      <c r="C3181" s="21" t="s">
        <v>598</v>
      </c>
      <c r="D3181" s="21" t="s">
        <v>578</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226</v>
      </c>
      <c r="B3182" s="21" t="s">
        <v>649</v>
      </c>
      <c r="C3182" s="21" t="s">
        <v>577</v>
      </c>
      <c r="D3182" s="21" t="s">
        <v>578</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1577</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1052</v>
      </c>
      <c r="B3184" s="21" t="s">
        <v>589</v>
      </c>
      <c r="C3184" s="21" t="s">
        <v>577</v>
      </c>
      <c r="D3184" s="21" t="s">
        <v>578</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1578</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632</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606</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891</v>
      </c>
      <c r="B3188" s="21" t="s">
        <v>630</v>
      </c>
      <c r="C3188" s="21" t="s">
        <v>587</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1579</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612</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650</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1580</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632</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226</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927</v>
      </c>
      <c r="B3195" s="21" t="s">
        <v>604</v>
      </c>
      <c r="C3195" s="21" t="s">
        <v>624</v>
      </c>
      <c r="D3195" s="21" t="s">
        <v>578</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1486</v>
      </c>
      <c r="B3196" s="21" t="s">
        <v>597</v>
      </c>
      <c r="C3196" s="21" t="s">
        <v>610</v>
      </c>
      <c r="D3196" s="21" t="s">
        <v>578</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599</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1581</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1023</v>
      </c>
      <c r="B3199" s="21" t="s">
        <v>597</v>
      </c>
      <c r="C3199" s="21" t="s">
        <v>617</v>
      </c>
      <c r="D3199" s="21" t="s">
        <v>578</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1582</v>
      </c>
      <c r="B3200" s="21" t="s">
        <v>649</v>
      </c>
      <c r="C3200" s="21" t="s">
        <v>620</v>
      </c>
      <c r="D3200" s="21" t="s">
        <v>578</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621</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324</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612</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row>
    <row r="3205" spans="1:12">
      <c r="A3205" s="20" t="s">
        <v>1583</v>
      </c>
    </row>
    <row r="3206" spans="1:12">
      <c r="A3206" s="20" t="s">
        <v>1189</v>
      </c>
      <c r="B3206" s="21" t="s">
        <v>576</v>
      </c>
      <c r="C3206" s="21" t="s">
        <v>577</v>
      </c>
      <c r="D3206" s="21" t="s">
        <v>578</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599</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1584</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799</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594</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596</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599</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584</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1216</v>
      </c>
      <c r="B3214" s="21" t="s">
        <v>586</v>
      </c>
      <c r="C3214" s="21" t="s">
        <v>587</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1219</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626</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1585</v>
      </c>
      <c r="B3217" s="21" t="s">
        <v>595</v>
      </c>
      <c r="C3217" s="21" t="s">
        <v>624</v>
      </c>
      <c r="D3217" s="21" t="s">
        <v>578</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1586</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402</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651</v>
      </c>
      <c r="B3220" s="21" t="s">
        <v>583</v>
      </c>
      <c r="C3220" s="21" t="s">
        <v>652</v>
      </c>
      <c r="D3220" s="21" t="s">
        <v>578</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799</v>
      </c>
      <c r="B3221" s="21" t="s">
        <v>767</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584</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880</v>
      </c>
      <c r="B3223" s="21" t="s">
        <v>591</v>
      </c>
      <c r="C3223" s="21" t="s">
        <v>587</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1272</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669</v>
      </c>
      <c r="B3225" s="21" t="s">
        <v>767</v>
      </c>
      <c r="C3225" s="21" t="s">
        <v>598</v>
      </c>
      <c r="D3225" s="21" t="s">
        <v>578</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219</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612</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row>
    <row r="3229" spans="1:12">
      <c r="A3229" s="20" t="s">
        <v>1587</v>
      </c>
    </row>
    <row r="3230" spans="1:12">
      <c r="A3230" s="20" t="s">
        <v>779</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644</v>
      </c>
      <c r="B3231" s="21" t="s">
        <v>583</v>
      </c>
      <c r="C3231" s="21" t="s">
        <v>617</v>
      </c>
      <c r="D3231" s="21" t="s">
        <v>578</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1582</v>
      </c>
      <c r="B3232" s="21" t="s">
        <v>576</v>
      </c>
      <c r="C3232" s="21" t="s">
        <v>620</v>
      </c>
      <c r="D3232" s="21" t="s">
        <v>578</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621</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324</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599</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1581</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581</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226</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941</v>
      </c>
      <c r="B3239" s="21" t="s">
        <v>628</v>
      </c>
      <c r="C3239" s="21" t="s">
        <v>624</v>
      </c>
      <c r="D3239" s="21" t="s">
        <v>578</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632</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643</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226</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1365</v>
      </c>
      <c r="B3243" s="21" t="s">
        <v>628</v>
      </c>
      <c r="C3243" s="21" t="s">
        <v>624</v>
      </c>
      <c r="D3243" s="21" t="s">
        <v>578</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760</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632</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1140</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582</v>
      </c>
      <c r="B3247" s="21" t="s">
        <v>718</v>
      </c>
      <c r="C3247" s="21" t="s">
        <v>577</v>
      </c>
      <c r="D3247" s="21" t="s">
        <v>578</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723</v>
      </c>
      <c r="B3248" s="21" t="s">
        <v>767</v>
      </c>
      <c r="C3248" s="21" t="s">
        <v>577</v>
      </c>
      <c r="D3248" s="21" t="s">
        <v>578</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1588</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1589</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626</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1194</v>
      </c>
      <c r="B3252" s="21" t="s">
        <v>589</v>
      </c>
      <c r="C3252" s="21" t="s">
        <v>624</v>
      </c>
      <c r="D3252" s="21" t="s">
        <v>578</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594</v>
      </c>
      <c r="B3253" s="21" t="s">
        <v>645</v>
      </c>
      <c r="C3253" s="21" t="s">
        <v>577</v>
      </c>
      <c r="D3253" s="21" t="s">
        <v>578</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596</v>
      </c>
      <c r="B3254" s="21" t="s">
        <v>717</v>
      </c>
      <c r="C3254" s="21" t="s">
        <v>598</v>
      </c>
      <c r="D3254" s="21" t="s">
        <v>578</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599</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74</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970</v>
      </c>
      <c r="B3257" s="21" t="s">
        <v>597</v>
      </c>
      <c r="C3257" s="21" t="s">
        <v>971</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632</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621</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39</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1140</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590</v>
      </c>
      <c r="B3262" s="21" t="s">
        <v>654</v>
      </c>
      <c r="C3262" s="21" t="s">
        <v>577</v>
      </c>
      <c r="D3262" s="21" t="s">
        <v>578</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1590</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1591</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945</v>
      </c>
      <c r="B3265" s="21" t="s">
        <v>729</v>
      </c>
      <c r="C3265" s="21" t="s">
        <v>617</v>
      </c>
      <c r="D3265" s="21" t="s">
        <v>578</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1148</v>
      </c>
      <c r="B3266" s="21" t="s">
        <v>653</v>
      </c>
      <c r="C3266" s="21" t="s">
        <v>620</v>
      </c>
      <c r="D3266" s="21" t="s">
        <v>578</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1592</v>
      </c>
      <c r="B3267" s="21" t="s">
        <v>729</v>
      </c>
      <c r="C3267" s="21" t="s">
        <v>664</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621</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622</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960</v>
      </c>
      <c r="B3270" s="21" t="s">
        <v>729</v>
      </c>
      <c r="C3270" s="21" t="s">
        <v>624</v>
      </c>
      <c r="D3270" s="21" t="s">
        <v>578</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669</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1593</v>
      </c>
      <c r="B3272" s="21" t="s">
        <v>717</v>
      </c>
      <c r="C3272" s="21" t="s">
        <v>664</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402</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669</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1594</v>
      </c>
      <c r="B3275" s="21" t="s">
        <v>717</v>
      </c>
      <c r="C3275" s="21" t="s">
        <v>664</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632</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640</v>
      </c>
      <c r="B3277" s="21" t="s">
        <v>604</v>
      </c>
      <c r="C3277" s="21" t="s">
        <v>577</v>
      </c>
      <c r="D3277" s="21" t="s">
        <v>578</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641</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1590</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782</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1595</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584</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1596</v>
      </c>
      <c r="B3283" s="21" t="s">
        <v>649</v>
      </c>
      <c r="C3283" s="21" t="s">
        <v>587</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612</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row>
    <row r="3286" spans="1:12">
      <c r="A3286" s="20" t="s">
        <v>1597</v>
      </c>
    </row>
    <row r="3287" spans="1:12">
      <c r="A3287" s="20" t="s">
        <v>1342</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702</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783</v>
      </c>
      <c r="B3289" s="21" t="s">
        <v>628</v>
      </c>
      <c r="C3289" s="21" t="s">
        <v>704</v>
      </c>
      <c r="D3289" s="21" t="s">
        <v>578</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590</v>
      </c>
      <c r="B3290" s="21" t="s">
        <v>576</v>
      </c>
      <c r="C3290" s="21" t="s">
        <v>577</v>
      </c>
      <c r="D3290" s="21" t="s">
        <v>578</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1598</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705</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651</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1519</v>
      </c>
      <c r="B3294" s="21" t="s">
        <v>628</v>
      </c>
      <c r="C3294" s="21" t="s">
        <v>704</v>
      </c>
      <c r="D3294" s="21" t="s">
        <v>578</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621</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1382</v>
      </c>
      <c r="B3296" s="21" t="s">
        <v>583</v>
      </c>
      <c r="C3296" s="21" t="s">
        <v>664</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612</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row>
    <row r="3299" spans="1:12">
      <c r="A3299" s="20" t="s">
        <v>1599</v>
      </c>
    </row>
    <row r="3300" spans="1:12">
      <c r="A3300" s="20" t="s">
        <v>1400</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582</v>
      </c>
      <c r="B3301" s="21" t="s">
        <v>630</v>
      </c>
      <c r="C3301" s="21" t="s">
        <v>577</v>
      </c>
      <c r="D3301" s="21" t="s">
        <v>578</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725</v>
      </c>
      <c r="B3302" s="21" t="s">
        <v>586</v>
      </c>
      <c r="C3302" s="21" t="s">
        <v>577</v>
      </c>
      <c r="D3302" s="21" t="s">
        <v>578</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1600</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800</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632</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640</v>
      </c>
      <c r="B3306" s="21" t="s">
        <v>576</v>
      </c>
      <c r="C3306" s="21" t="s">
        <v>577</v>
      </c>
      <c r="D3306" s="21" t="s">
        <v>578</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610</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801</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934</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692</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1601</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612</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row>
    <row r="3314" spans="1:12">
      <c r="A3314" s="20" t="s">
        <v>1602</v>
      </c>
    </row>
    <row r="3315" spans="1:12">
      <c r="A3315" s="20" t="s">
        <v>779</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711</v>
      </c>
      <c r="B3316" s="21" t="s">
        <v>576</v>
      </c>
      <c r="C3316" s="21" t="s">
        <v>652</v>
      </c>
      <c r="D3316" s="21" t="s">
        <v>578</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720</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1603</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705</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622</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1604</v>
      </c>
      <c r="B3321" s="21" t="s">
        <v>628</v>
      </c>
      <c r="C3321" s="21" t="s">
        <v>624</v>
      </c>
      <c r="D3321" s="21" t="s">
        <v>578</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588</v>
      </c>
      <c r="B3322" s="21" t="s">
        <v>649</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590</v>
      </c>
      <c r="B3323" s="21" t="s">
        <v>604</v>
      </c>
      <c r="C3323" s="21" t="s">
        <v>577</v>
      </c>
      <c r="D3323" s="21" t="s">
        <v>578</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592</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1605</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581</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1606</v>
      </c>
      <c r="B3327" s="21" t="s">
        <v>595</v>
      </c>
      <c r="C3327" s="21" t="s">
        <v>577</v>
      </c>
      <c r="D3327" s="21" t="s">
        <v>578</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632</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782</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1607</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622</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1017</v>
      </c>
      <c r="B3332" s="21" t="s">
        <v>583</v>
      </c>
      <c r="C3332" s="21" t="s">
        <v>624</v>
      </c>
      <c r="D3332" s="21" t="s">
        <v>578</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588</v>
      </c>
      <c r="B3333" s="21" t="s">
        <v>589</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590</v>
      </c>
      <c r="B3334" s="21" t="s">
        <v>591</v>
      </c>
      <c r="C3334" s="21" t="s">
        <v>577</v>
      </c>
      <c r="D3334" s="21" t="s">
        <v>578</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592</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1605</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581</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1606</v>
      </c>
      <c r="B3338" s="21" t="s">
        <v>597</v>
      </c>
      <c r="C3338" s="21" t="s">
        <v>577</v>
      </c>
      <c r="D3338" s="21" t="s">
        <v>578</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612</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row>
    <row r="3341" spans="1:12">
      <c r="A3341" s="20" t="s">
        <v>1608</v>
      </c>
    </row>
    <row r="3342" spans="1:12">
      <c r="A3342" s="20" t="s">
        <v>779</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278</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632</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651</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1335</v>
      </c>
      <c r="B3346" s="21" t="s">
        <v>576</v>
      </c>
      <c r="C3346" s="21" t="s">
        <v>704</v>
      </c>
      <c r="D3346" s="21" t="s">
        <v>578</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669</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777</v>
      </c>
      <c r="B3348" s="21" t="s">
        <v>583</v>
      </c>
      <c r="C3348" s="21" t="s">
        <v>598</v>
      </c>
      <c r="D3348" s="21" t="s">
        <v>578</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719</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720</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1609</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1110</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588</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590</v>
      </c>
      <c r="B3354" s="21" t="s">
        <v>630</v>
      </c>
      <c r="C3354" s="21" t="s">
        <v>577</v>
      </c>
      <c r="D3354" s="21" t="s">
        <v>578</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592</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1012</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1610</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705</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934</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621</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904</v>
      </c>
      <c r="B3361" s="21" t="s">
        <v>595</v>
      </c>
      <c r="C3361" s="21" t="s">
        <v>664</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790</v>
      </c>
      <c r="B3362" s="21" t="s">
        <v>718</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723</v>
      </c>
      <c r="B3363" s="21" t="s">
        <v>767</v>
      </c>
      <c r="C3363" s="21" t="s">
        <v>577</v>
      </c>
      <c r="D3363" s="21" t="s">
        <v>578</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1027</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905</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621</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622</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901</v>
      </c>
      <c r="B3368" s="21" t="s">
        <v>645</v>
      </c>
      <c r="C3368" s="21" t="s">
        <v>624</v>
      </c>
      <c r="D3368" s="21" t="s">
        <v>578</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588</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621</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904</v>
      </c>
      <c r="B3371" s="21" t="s">
        <v>717</v>
      </c>
      <c r="C3371" s="21" t="s">
        <v>664</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790</v>
      </c>
      <c r="B3372" s="21" t="s">
        <v>1521</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723</v>
      </c>
      <c r="B3373" s="21" t="s">
        <v>726</v>
      </c>
      <c r="C3373" s="21" t="s">
        <v>577</v>
      </c>
      <c r="D3373" s="21" t="s">
        <v>578</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1027</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1589</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606</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1611</v>
      </c>
      <c r="B3377" s="21" t="s">
        <v>726</v>
      </c>
      <c r="C3377" s="21" t="s">
        <v>587</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1612</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402</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723</v>
      </c>
      <c r="B3380" s="21" t="s">
        <v>653</v>
      </c>
      <c r="C3380" s="21" t="s">
        <v>577</v>
      </c>
      <c r="D3380" s="21" t="s">
        <v>578</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1027</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1613</v>
      </c>
      <c r="B3382" s="21" t="s">
        <v>653</v>
      </c>
      <c r="C3382" s="21" t="s">
        <v>664</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612</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row>
    <row r="3385" spans="1:12">
      <c r="A3385" s="20" t="s">
        <v>1614</v>
      </c>
    </row>
    <row r="3386" spans="1:12">
      <c r="A3386" s="20" t="s">
        <v>1580</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632</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810</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651</v>
      </c>
      <c r="B3389" s="21" t="s">
        <v>586</v>
      </c>
      <c r="C3389" s="21" t="s">
        <v>652</v>
      </c>
      <c r="D3389" s="21" t="s">
        <v>578</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799</v>
      </c>
      <c r="B3390" s="21" t="s">
        <v>589</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594</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582</v>
      </c>
      <c r="B3392" s="21" t="s">
        <v>589</v>
      </c>
      <c r="C3392" s="21" t="s">
        <v>577</v>
      </c>
      <c r="D3392" s="21" t="s">
        <v>578</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1615</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711</v>
      </c>
      <c r="B3394" s="21" t="s">
        <v>576</v>
      </c>
      <c r="C3394" s="21" t="s">
        <v>652</v>
      </c>
      <c r="D3394" s="21" t="s">
        <v>578</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720</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584</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880</v>
      </c>
      <c r="B3397" s="21" t="s">
        <v>628</v>
      </c>
      <c r="C3397" s="21" t="s">
        <v>587</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790</v>
      </c>
      <c r="B3398" s="21" t="s">
        <v>630</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582</v>
      </c>
      <c r="B3399" s="21" t="s">
        <v>586</v>
      </c>
      <c r="C3399" s="21" t="s">
        <v>577</v>
      </c>
      <c r="D3399" s="21" t="s">
        <v>578</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1616</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638</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1617</v>
      </c>
      <c r="B3402" s="21" t="s">
        <v>586</v>
      </c>
      <c r="C3402" s="21" t="s">
        <v>620</v>
      </c>
      <c r="D3402" s="21" t="s">
        <v>578</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621</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1479</v>
      </c>
      <c r="B3404" s="21" t="s">
        <v>597</v>
      </c>
      <c r="C3404" s="21" t="s">
        <v>617</v>
      </c>
      <c r="D3404" s="21" t="s">
        <v>578</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1029</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1367</v>
      </c>
      <c r="B3406" s="21" t="s">
        <v>595</v>
      </c>
      <c r="C3406" s="21" t="s">
        <v>620</v>
      </c>
      <c r="D3406" s="21" t="s">
        <v>578</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632</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402</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582</v>
      </c>
      <c r="B3409" s="21" t="s">
        <v>630</v>
      </c>
      <c r="C3409" s="21" t="s">
        <v>577</v>
      </c>
      <c r="D3409" s="21" t="s">
        <v>578</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1618</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1172</v>
      </c>
      <c r="B3411" s="21" t="s">
        <v>628</v>
      </c>
      <c r="C3411" s="21" t="s">
        <v>664</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612</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row>
    <row r="3414" spans="1:12">
      <c r="A3414" s="20" t="s">
        <v>1619</v>
      </c>
    </row>
    <row r="3415" spans="1:12">
      <c r="A3415" s="20" t="s">
        <v>1400</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582</v>
      </c>
      <c r="B3416" s="21" t="s">
        <v>630</v>
      </c>
      <c r="C3416" s="21" t="s">
        <v>577</v>
      </c>
      <c r="D3416" s="21" t="s">
        <v>578</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1474</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1515</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705</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1567</v>
      </c>
      <c r="B3420" s="21" t="s">
        <v>595</v>
      </c>
      <c r="C3420" s="21" t="s">
        <v>598</v>
      </c>
      <c r="D3420" s="21" t="s">
        <v>578</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626</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1620</v>
      </c>
      <c r="B3422" s="21" t="s">
        <v>649</v>
      </c>
      <c r="C3422" s="21" t="s">
        <v>620</v>
      </c>
      <c r="D3422" s="21" t="s">
        <v>578</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621</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1023</v>
      </c>
      <c r="B3424" s="21" t="s">
        <v>645</v>
      </c>
      <c r="C3424" s="21" t="s">
        <v>617</v>
      </c>
      <c r="D3424" s="21" t="s">
        <v>578</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1029</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1367</v>
      </c>
      <c r="B3426" s="21" t="s">
        <v>597</v>
      </c>
      <c r="C3426" s="21" t="s">
        <v>620</v>
      </c>
      <c r="D3426" s="21" t="s">
        <v>578</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632</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638</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1351</v>
      </c>
      <c r="B3429" s="21" t="s">
        <v>597</v>
      </c>
      <c r="C3429" s="21" t="s">
        <v>624</v>
      </c>
      <c r="D3429" s="21" t="s">
        <v>578</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1327</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720</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1140</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1621</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632</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1140</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582</v>
      </c>
      <c r="B3436" s="21" t="s">
        <v>630</v>
      </c>
      <c r="C3436" s="21" t="s">
        <v>577</v>
      </c>
      <c r="D3436" s="21" t="s">
        <v>578</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1474</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219</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748</v>
      </c>
      <c r="B3439" s="21" t="s">
        <v>649</v>
      </c>
      <c r="C3439" s="21" t="s">
        <v>652</v>
      </c>
      <c r="D3439" s="21" t="s">
        <v>578</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402</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900</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626</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1622</v>
      </c>
      <c r="B3443" s="21" t="s">
        <v>649</v>
      </c>
      <c r="C3443" s="21" t="s">
        <v>624</v>
      </c>
      <c r="D3443" s="21" t="s">
        <v>578</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705</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1567</v>
      </c>
      <c r="B3445" s="21" t="s">
        <v>597</v>
      </c>
      <c r="C3445" s="21" t="s">
        <v>598</v>
      </c>
      <c r="D3445" s="21" t="s">
        <v>578</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643</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606</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759</v>
      </c>
      <c r="B3448" s="21" t="s">
        <v>595</v>
      </c>
      <c r="C3448" s="21" t="s">
        <v>587</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1623</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632</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582</v>
      </c>
      <c r="B3451" s="21" t="s">
        <v>630</v>
      </c>
      <c r="C3451" s="21" t="s">
        <v>577</v>
      </c>
      <c r="D3451" s="21" t="s">
        <v>578</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622</v>
      </c>
      <c r="B3452" s="21" t="s">
        <v>586</v>
      </c>
      <c r="C3452" s="21" t="s">
        <v>577</v>
      </c>
      <c r="D3452" s="21" t="s">
        <v>578</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1624</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643</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226</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1287</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1365</v>
      </c>
      <c r="B3457" s="21" t="s">
        <v>583</v>
      </c>
      <c r="C3457" s="21" t="s">
        <v>624</v>
      </c>
      <c r="D3457" s="21" t="s">
        <v>578</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612</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row>
    <row r="3460" spans="1:12">
      <c r="A3460" s="20" t="s">
        <v>1625</v>
      </c>
    </row>
    <row r="3461" spans="1:12">
      <c r="A3461" s="20" t="s">
        <v>740</v>
      </c>
      <c r="B3461" s="21" t="s">
        <v>576</v>
      </c>
      <c r="C3461" s="21" t="s">
        <v>577</v>
      </c>
      <c r="D3461" s="21" t="s">
        <v>578</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895</v>
      </c>
      <c r="B3462" s="21" t="s">
        <v>619</v>
      </c>
      <c r="C3462" s="21" t="s">
        <v>577</v>
      </c>
      <c r="D3462" s="21" t="s">
        <v>578</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1626</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705</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719</v>
      </c>
      <c r="B3465" s="21" t="s">
        <v>586</v>
      </c>
      <c r="C3465" s="21" t="s">
        <v>577</v>
      </c>
      <c r="D3465" s="21" t="s">
        <v>578</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900</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1088</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622</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901</v>
      </c>
      <c r="B3469" s="21" t="s">
        <v>583</v>
      </c>
      <c r="C3469" s="21" t="s">
        <v>624</v>
      </c>
      <c r="D3469" s="21" t="s">
        <v>578</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612</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row>
    <row r="3472" spans="1:12">
      <c r="A3472" s="20" t="s">
        <v>613</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1627</v>
      </c>
    </row>
    <row r="3474" spans="1:12">
      <c r="A3474" s="20" t="s">
        <v>859</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757</v>
      </c>
      <c r="B3475" s="21" t="s">
        <v>583</v>
      </c>
      <c r="C3475" s="21" t="s">
        <v>664</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632</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226</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1365</v>
      </c>
      <c r="B3478" s="21" t="s">
        <v>576</v>
      </c>
      <c r="C3478" s="21" t="s">
        <v>624</v>
      </c>
      <c r="D3478" s="21" t="s">
        <v>578</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1628</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621</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226</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648</v>
      </c>
      <c r="B3482" s="21" t="s">
        <v>583</v>
      </c>
      <c r="C3482" s="21" t="s">
        <v>624</v>
      </c>
      <c r="D3482" s="21" t="s">
        <v>578</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1629</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1630</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621</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626</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1631</v>
      </c>
      <c r="B3487" s="21" t="s">
        <v>628</v>
      </c>
      <c r="C3487" s="21" t="s">
        <v>624</v>
      </c>
      <c r="D3487" s="21" t="s">
        <v>578</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650</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1632</v>
      </c>
      <c r="B3489" s="21" t="s">
        <v>583</v>
      </c>
      <c r="C3489" s="21" t="s">
        <v>664</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650</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612</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row>
    <row r="3493" spans="1:12">
      <c r="A3493" s="20" t="s">
        <v>1633</v>
      </c>
    </row>
    <row r="3494" spans="1:12">
      <c r="A3494" s="20" t="s">
        <v>1171</v>
      </c>
      <c r="B3494" s="21" t="s">
        <v>576</v>
      </c>
      <c r="C3494" s="21" t="s">
        <v>577</v>
      </c>
      <c r="D3494" s="21" t="s">
        <v>578</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1634</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632</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457</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651</v>
      </c>
      <c r="B3498" s="21" t="s">
        <v>586</v>
      </c>
      <c r="C3498" s="21" t="s">
        <v>652</v>
      </c>
      <c r="D3498" s="21" t="s">
        <v>578</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790</v>
      </c>
      <c r="B3499" s="21" t="s">
        <v>591</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720</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705</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638</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1507</v>
      </c>
      <c r="B3503" s="21" t="s">
        <v>597</v>
      </c>
      <c r="C3503" s="21" t="s">
        <v>624</v>
      </c>
      <c r="D3503" s="21" t="s">
        <v>578</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632</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186</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226</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1078</v>
      </c>
      <c r="B3507" s="21" t="s">
        <v>649</v>
      </c>
      <c r="C3507" s="21" t="s">
        <v>624</v>
      </c>
      <c r="D3507" s="21" t="s">
        <v>578</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612</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row>
    <row r="3510" spans="1:12">
      <c r="A3510" s="20" t="s">
        <v>1635</v>
      </c>
    </row>
    <row r="3511" spans="1:12">
      <c r="A3511" s="20" t="s">
        <v>809</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1564</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1078</v>
      </c>
      <c r="B3513" s="21" t="s">
        <v>576</v>
      </c>
      <c r="C3513" s="21" t="s">
        <v>664</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878</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879</v>
      </c>
      <c r="B3515" s="21" t="s">
        <v>586</v>
      </c>
      <c r="C3515" s="21" t="s">
        <v>577</v>
      </c>
      <c r="D3515" s="21" t="s">
        <v>578</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186</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884</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row>
    <row r="3519" spans="1:12">
      <c r="A3519" s="20" t="s">
        <v>1636</v>
      </c>
    </row>
    <row r="3520" spans="1:12">
      <c r="A3520" s="20" t="s">
        <v>903</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1637</v>
      </c>
      <c r="B3521" s="21" t="s">
        <v>576</v>
      </c>
      <c r="C3521" s="21" t="s">
        <v>587</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599</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1012</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1638</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643</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622</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758</v>
      </c>
      <c r="B3527" s="21" t="s">
        <v>628</v>
      </c>
      <c r="C3527" s="21" t="s">
        <v>624</v>
      </c>
      <c r="D3527" s="21" t="s">
        <v>578</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257</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669</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1639</v>
      </c>
      <c r="B3530" s="21" t="s">
        <v>628</v>
      </c>
      <c r="C3530" s="21" t="s">
        <v>610</v>
      </c>
      <c r="D3530" s="21" t="s">
        <v>578</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629</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1205</v>
      </c>
      <c r="B3532" s="21" t="s">
        <v>630</v>
      </c>
      <c r="C3532" s="21" t="s">
        <v>577</v>
      </c>
      <c r="D3532" s="21" t="s">
        <v>578</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1640</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621</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638</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763</v>
      </c>
      <c r="B3536" s="21" t="s">
        <v>583</v>
      </c>
      <c r="C3536" s="21" t="s">
        <v>624</v>
      </c>
      <c r="D3536" s="21" t="s">
        <v>578</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764</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705</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638</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763</v>
      </c>
      <c r="B3540" s="21" t="s">
        <v>583</v>
      </c>
      <c r="C3540" s="21" t="s">
        <v>624</v>
      </c>
      <c r="D3540" s="21" t="s">
        <v>578</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1641</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612</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row>
    <row r="3544" spans="1:12">
      <c r="A3544" s="20" t="s">
        <v>1642</v>
      </c>
    </row>
    <row r="3545" spans="1:12">
      <c r="A3545" s="20" t="s">
        <v>1643</v>
      </c>
      <c r="B3545" s="21" t="s">
        <v>576</v>
      </c>
      <c r="C3545" s="21" t="s">
        <v>652</v>
      </c>
      <c r="D3545" s="21" t="s">
        <v>578</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719</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1644</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622</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1645</v>
      </c>
      <c r="B3549" s="21" t="s">
        <v>619</v>
      </c>
      <c r="C3549" s="21" t="s">
        <v>624</v>
      </c>
      <c r="D3549" s="21" t="s">
        <v>578</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669</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1646</v>
      </c>
      <c r="B3551" s="21" t="s">
        <v>583</v>
      </c>
      <c r="C3551" s="21" t="s">
        <v>664</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612</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row>
    <row r="3554" spans="1:12">
      <c r="A3554" s="20" t="s">
        <v>613</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1647</v>
      </c>
    </row>
    <row r="3556" spans="1:12">
      <c r="A3556" s="20" t="s">
        <v>1648</v>
      </c>
      <c r="B3556" s="21" t="s">
        <v>576</v>
      </c>
      <c r="C3556" s="21" t="s">
        <v>598</v>
      </c>
      <c r="D3556" s="21" t="s">
        <v>578</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1644</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748</v>
      </c>
      <c r="B3558" s="21" t="s">
        <v>619</v>
      </c>
      <c r="C3558" s="21" t="s">
        <v>652</v>
      </c>
      <c r="D3558" s="21" t="s">
        <v>578</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650</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1649</v>
      </c>
      <c r="B3560" s="21" t="s">
        <v>583</v>
      </c>
      <c r="C3560" s="21" t="s">
        <v>664</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650</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1184</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705</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622</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1650</v>
      </c>
      <c r="B3565" s="21" t="s">
        <v>628</v>
      </c>
      <c r="C3565" s="21" t="s">
        <v>610</v>
      </c>
      <c r="D3565" s="21" t="s">
        <v>578</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612</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row>
    <row r="3568" spans="1:12">
      <c r="A3568" s="20" t="s">
        <v>1651</v>
      </c>
    </row>
    <row r="3569" spans="1:12">
      <c r="A3569" s="20" t="s">
        <v>1643</v>
      </c>
      <c r="B3569" s="21" t="s">
        <v>576</v>
      </c>
      <c r="C3569" s="21" t="s">
        <v>652</v>
      </c>
      <c r="D3569" s="21" t="s">
        <v>578</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1133</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705</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1652</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622</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1550</v>
      </c>
      <c r="B3574" s="21" t="s">
        <v>586</v>
      </c>
      <c r="C3574" s="21" t="s">
        <v>624</v>
      </c>
      <c r="D3574" s="21" t="s">
        <v>578</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1032</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1653</v>
      </c>
      <c r="B3576" s="21" t="s">
        <v>583</v>
      </c>
      <c r="C3576" s="21" t="s">
        <v>664</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1342</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632</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1654</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632</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1655</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632</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1656</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1657</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row>
    <row r="3586" spans="1:12">
      <c r="A3586" s="20" t="s">
        <v>1658</v>
      </c>
    </row>
    <row r="3587" spans="1:12">
      <c r="A3587" s="20" t="s">
        <v>779</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622</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1550</v>
      </c>
      <c r="B3589" s="21" t="s">
        <v>576</v>
      </c>
      <c r="C3589" s="21" t="s">
        <v>624</v>
      </c>
      <c r="D3589" s="21" t="s">
        <v>578</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1342</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1027</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226</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1659</v>
      </c>
      <c r="B3593" s="21" t="s">
        <v>619</v>
      </c>
      <c r="C3593" s="21" t="s">
        <v>624</v>
      </c>
      <c r="D3593" s="21" t="s">
        <v>578</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226</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934</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922</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632</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622</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1660</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1661</v>
      </c>
      <c r="B3600" s="21" t="s">
        <v>583</v>
      </c>
      <c r="C3600" s="21" t="s">
        <v>624</v>
      </c>
      <c r="D3600" s="21" t="s">
        <v>578</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632</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1657</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row>
    <row r="3604" spans="1:12">
      <c r="A3604" s="20" t="s">
        <v>1662</v>
      </c>
    </row>
    <row r="3605" spans="1:12">
      <c r="A3605" s="20" t="s">
        <v>809</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632</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1205</v>
      </c>
      <c r="B3607" s="21" t="s">
        <v>576</v>
      </c>
      <c r="C3607" s="21" t="s">
        <v>577</v>
      </c>
      <c r="D3607" s="21" t="s">
        <v>578</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1027</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1663</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632</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684</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584</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1664</v>
      </c>
      <c r="B3613" s="21" t="s">
        <v>628</v>
      </c>
      <c r="C3613" s="21" t="s">
        <v>587</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621</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1665</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601</v>
      </c>
      <c r="B3616" s="21" t="s">
        <v>583</v>
      </c>
      <c r="C3616" s="21" t="s">
        <v>971</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632</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621</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622</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1550</v>
      </c>
      <c r="B3620" s="21" t="s">
        <v>628</v>
      </c>
      <c r="C3620" s="21" t="s">
        <v>624</v>
      </c>
      <c r="D3620" s="21" t="s">
        <v>578</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1666</v>
      </c>
      <c r="B3621" s="21" t="s">
        <v>583</v>
      </c>
      <c r="C3621" s="21" t="s">
        <v>664</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1656</v>
      </c>
      <c r="B3622" s="21" t="s">
        <v>595</v>
      </c>
      <c r="C3622" s="21" t="s">
        <v>610</v>
      </c>
      <c r="D3622" s="21" t="s">
        <v>578</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632</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895</v>
      </c>
      <c r="B3624" s="21" t="s">
        <v>586</v>
      </c>
      <c r="C3624" s="21" t="s">
        <v>577</v>
      </c>
      <c r="D3624" s="21" t="s">
        <v>578</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1027</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1667</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621</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622</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1342</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632</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895</v>
      </c>
      <c r="B3631" s="21" t="s">
        <v>649</v>
      </c>
      <c r="C3631" s="21" t="s">
        <v>577</v>
      </c>
      <c r="D3631" s="21" t="s">
        <v>578</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1027</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982</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799</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1205</v>
      </c>
      <c r="B3635" s="21" t="s">
        <v>591</v>
      </c>
      <c r="C3635" s="21" t="s">
        <v>577</v>
      </c>
      <c r="D3635" s="21" t="s">
        <v>578</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1141</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621</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622</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1342</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632</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799</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1205</v>
      </c>
      <c r="B3642" s="21" t="s">
        <v>718</v>
      </c>
      <c r="C3642" s="21" t="s">
        <v>577</v>
      </c>
      <c r="D3642" s="21" t="s">
        <v>578</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1141</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1668</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612</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row>
    <row r="3647" spans="1:12">
      <c r="A3647" s="20" t="s">
        <v>1669</v>
      </c>
    </row>
    <row r="3648" spans="1:12">
      <c r="A3648" s="20" t="s">
        <v>779</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705</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626</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1670</v>
      </c>
      <c r="B3651" s="21" t="s">
        <v>628</v>
      </c>
      <c r="C3651" s="21" t="s">
        <v>624</v>
      </c>
      <c r="D3651" s="21" t="s">
        <v>578</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621</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626</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1664</v>
      </c>
      <c r="B3654" s="21" t="s">
        <v>583</v>
      </c>
      <c r="C3654" s="21" t="s">
        <v>624</v>
      </c>
      <c r="D3654" s="21" t="s">
        <v>578</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621</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1665</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601</v>
      </c>
      <c r="B3657" s="21" t="s">
        <v>595</v>
      </c>
      <c r="C3657" s="21" t="s">
        <v>971</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632</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1205</v>
      </c>
      <c r="B3659" s="21" t="s">
        <v>576</v>
      </c>
      <c r="C3659" s="21" t="s">
        <v>577</v>
      </c>
      <c r="D3659" s="21" t="s">
        <v>578</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1671</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621</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622</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1672</v>
      </c>
      <c r="B3663" s="21" t="s">
        <v>628</v>
      </c>
      <c r="C3663" s="21" t="s">
        <v>624</v>
      </c>
      <c r="D3663" s="21" t="s">
        <v>578</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621</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1666</v>
      </c>
      <c r="B3665" s="21" t="s">
        <v>583</v>
      </c>
      <c r="C3665" s="21" t="s">
        <v>664</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1342</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612</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row>
    <row r="3669" spans="1:12">
      <c r="A3669" s="20" t="s">
        <v>1673</v>
      </c>
    </row>
    <row r="3670" spans="1:12">
      <c r="A3670" s="20" t="s">
        <v>779</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632</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742</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743</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632</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226</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1136</v>
      </c>
      <c r="B3676" s="21" t="s">
        <v>628</v>
      </c>
      <c r="C3676" s="21" t="s">
        <v>624</v>
      </c>
      <c r="D3676" s="21" t="s">
        <v>578</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1674</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632</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226</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1675</v>
      </c>
      <c r="B3680" s="21" t="s">
        <v>628</v>
      </c>
      <c r="C3680" s="21" t="s">
        <v>620</v>
      </c>
      <c r="D3680" s="21" t="s">
        <v>578</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621</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702</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1637</v>
      </c>
      <c r="B3683" s="21" t="s">
        <v>583</v>
      </c>
      <c r="C3683" s="21" t="s">
        <v>704</v>
      </c>
      <c r="D3683" s="21" t="s">
        <v>578</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632</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711</v>
      </c>
      <c r="B3685" s="21" t="s">
        <v>576</v>
      </c>
      <c r="C3685" s="21" t="s">
        <v>652</v>
      </c>
      <c r="D3685" s="21" t="s">
        <v>578</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720</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799</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1205</v>
      </c>
      <c r="B3688" s="21" t="s">
        <v>630</v>
      </c>
      <c r="C3688" s="21" t="s">
        <v>577</v>
      </c>
      <c r="D3688" s="21" t="s">
        <v>578</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1671</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1663</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622</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1550</v>
      </c>
      <c r="B3692" s="21" t="s">
        <v>586</v>
      </c>
      <c r="C3692" s="21" t="s">
        <v>624</v>
      </c>
      <c r="D3692" s="21" t="s">
        <v>578</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1342</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402</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895</v>
      </c>
      <c r="B3695" s="21" t="s">
        <v>649</v>
      </c>
      <c r="C3695" s="21" t="s">
        <v>577</v>
      </c>
      <c r="D3695" s="21" t="s">
        <v>578</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1671</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982</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799</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1205</v>
      </c>
      <c r="B3699" s="21" t="s">
        <v>591</v>
      </c>
      <c r="C3699" s="21" t="s">
        <v>577</v>
      </c>
      <c r="D3699" s="21" t="s">
        <v>578</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1141</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621</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1666</v>
      </c>
      <c r="B3702" s="21" t="s">
        <v>595</v>
      </c>
      <c r="C3702" s="21" t="s">
        <v>664</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1656</v>
      </c>
      <c r="B3703" s="21" t="s">
        <v>597</v>
      </c>
      <c r="C3703" s="21" t="s">
        <v>610</v>
      </c>
      <c r="D3703" s="21" t="s">
        <v>578</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612</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779</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711</v>
      </c>
      <c r="B3706" s="21" t="s">
        <v>630</v>
      </c>
      <c r="C3706" s="21" t="s">
        <v>652</v>
      </c>
      <c r="D3706" s="21" t="s">
        <v>578</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720</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651</v>
      </c>
      <c r="B3708" s="21" t="s">
        <v>628</v>
      </c>
      <c r="C3708" s="21" t="s">
        <v>652</v>
      </c>
      <c r="D3708" s="21" t="s">
        <v>578</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790</v>
      </c>
      <c r="B3709" s="21" t="s">
        <v>604</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719</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720</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716</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705</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626</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1670</v>
      </c>
      <c r="B3715" s="21" t="s">
        <v>595</v>
      </c>
      <c r="C3715" s="21" t="s">
        <v>620</v>
      </c>
      <c r="D3715" s="21" t="s">
        <v>578</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621</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735</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1665</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601</v>
      </c>
      <c r="B3719" s="21" t="s">
        <v>597</v>
      </c>
      <c r="C3719" s="21" t="s">
        <v>704</v>
      </c>
      <c r="D3719" s="21" t="s">
        <v>578</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612</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row>
    <row r="3722" spans="1:12">
      <c r="A3722" s="20" t="s">
        <v>1676</v>
      </c>
    </row>
    <row r="3723" spans="1:12">
      <c r="A3723" s="20" t="s">
        <v>1677</v>
      </c>
      <c r="B3723" s="21" t="s">
        <v>628</v>
      </c>
      <c r="C3723" s="21" t="s">
        <v>652</v>
      </c>
      <c r="D3723" s="21" t="s">
        <v>578</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790</v>
      </c>
      <c r="B3724" s="21" t="s">
        <v>630</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1141</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643</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226</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1678</v>
      </c>
      <c r="B3728" s="21" t="s">
        <v>583</v>
      </c>
      <c r="C3728" s="21" t="s">
        <v>624</v>
      </c>
      <c r="D3728" s="21" t="s">
        <v>578</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632</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705</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638</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763</v>
      </c>
      <c r="B3732" s="21" t="s">
        <v>595</v>
      </c>
      <c r="C3732" s="21" t="s">
        <v>624</v>
      </c>
      <c r="D3732" s="21" t="s">
        <v>578</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632</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669</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934</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621</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1202</v>
      </c>
      <c r="B3737" s="21" t="s">
        <v>595</v>
      </c>
      <c r="C3737" s="21" t="s">
        <v>652</v>
      </c>
      <c r="D3737" s="21" t="s">
        <v>578</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790</v>
      </c>
      <c r="B3738" s="21" t="s">
        <v>718</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1671</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1679</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612</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row>
    <row r="3743" spans="1:12">
      <c r="A3743" s="20" t="s">
        <v>1680</v>
      </c>
    </row>
    <row r="3744" spans="1:12">
      <c r="A3744" s="20" t="s">
        <v>918</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1062</v>
      </c>
      <c r="B3745" s="21" t="s">
        <v>576</v>
      </c>
      <c r="C3745" s="21" t="s">
        <v>620</v>
      </c>
      <c r="D3745" s="21" t="s">
        <v>578</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1681</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621</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702</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1637</v>
      </c>
      <c r="B3749" s="21" t="s">
        <v>583</v>
      </c>
      <c r="C3749" s="21" t="s">
        <v>704</v>
      </c>
      <c r="D3749" s="21" t="s">
        <v>578</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621</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1682</v>
      </c>
      <c r="B3751" s="21" t="s">
        <v>595</v>
      </c>
      <c r="C3751" s="21" t="s">
        <v>664</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720</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588</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622</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1661</v>
      </c>
      <c r="B3755" s="21" t="s">
        <v>630</v>
      </c>
      <c r="C3755" s="21" t="s">
        <v>624</v>
      </c>
      <c r="D3755" s="21" t="s">
        <v>578</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1141</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1683</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1684</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612</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row>
    <row r="3761" spans="1:12">
      <c r="A3761" s="20" t="s">
        <v>1685</v>
      </c>
    </row>
    <row r="3762" spans="1:12">
      <c r="A3762" s="20" t="s">
        <v>1413</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1661</v>
      </c>
      <c r="B3763" s="21" t="s">
        <v>576</v>
      </c>
      <c r="C3763" s="21" t="s">
        <v>624</v>
      </c>
      <c r="D3763" s="21" t="s">
        <v>578</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610</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1686</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782</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799</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1121</v>
      </c>
      <c r="B3768" s="21" t="s">
        <v>630</v>
      </c>
      <c r="C3768" s="21" t="s">
        <v>598</v>
      </c>
      <c r="D3768" s="21" t="s">
        <v>578</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933</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757</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606</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1687</v>
      </c>
      <c r="B3772" s="21" t="s">
        <v>586</v>
      </c>
      <c r="C3772" s="21" t="s">
        <v>587</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612</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row>
    <row r="3775" spans="1:12">
      <c r="A3775" s="20" t="s">
        <v>1688</v>
      </c>
    </row>
    <row r="3776" spans="1:12">
      <c r="A3776" s="20" t="s">
        <v>1648</v>
      </c>
      <c r="B3776" s="21" t="s">
        <v>576</v>
      </c>
      <c r="C3776" s="21" t="s">
        <v>598</v>
      </c>
      <c r="D3776" s="21" t="s">
        <v>578</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895</v>
      </c>
      <c r="B3777" s="21" t="s">
        <v>619</v>
      </c>
      <c r="C3777" s="21" t="s">
        <v>577</v>
      </c>
      <c r="D3777" s="21" t="s">
        <v>578</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1689</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1690</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66</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622</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1550</v>
      </c>
      <c r="B3782" s="21" t="s">
        <v>586</v>
      </c>
      <c r="C3782" s="21" t="s">
        <v>624</v>
      </c>
      <c r="D3782" s="21" t="s">
        <v>578</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1342</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632</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66</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622</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1550</v>
      </c>
      <c r="B3787" s="21" t="s">
        <v>649</v>
      </c>
      <c r="C3787" s="21" t="s">
        <v>624</v>
      </c>
      <c r="D3787" s="21" t="s">
        <v>578</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1656</v>
      </c>
      <c r="B3788" s="21" t="s">
        <v>597</v>
      </c>
      <c r="C3788" s="21" t="s">
        <v>610</v>
      </c>
      <c r="D3788" s="21" t="s">
        <v>578</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612</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779</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711</v>
      </c>
      <c r="B3791" s="21" t="s">
        <v>630</v>
      </c>
      <c r="C3791" s="21" t="s">
        <v>652</v>
      </c>
      <c r="D3791" s="21" t="s">
        <v>578</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720</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626</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857</v>
      </c>
      <c r="B3794" s="21" t="s">
        <v>628</v>
      </c>
      <c r="C3794" s="21" t="s">
        <v>624</v>
      </c>
      <c r="D3794" s="21" t="s">
        <v>578</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862</v>
      </c>
      <c r="B3795" s="21" t="s">
        <v>649</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1205</v>
      </c>
      <c r="B3796" s="21" t="s">
        <v>604</v>
      </c>
      <c r="C3796" s="21" t="s">
        <v>577</v>
      </c>
      <c r="D3796" s="21" t="s">
        <v>578</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1052</v>
      </c>
      <c r="B3797" s="21" t="s">
        <v>649</v>
      </c>
      <c r="C3797" s="21" t="s">
        <v>577</v>
      </c>
      <c r="D3797" s="21" t="s">
        <v>578</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846</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1359</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705</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895</v>
      </c>
      <c r="B3801" s="21" t="s">
        <v>597</v>
      </c>
      <c r="C3801" s="21" t="s">
        <v>617</v>
      </c>
      <c r="D3801" s="21" t="s">
        <v>578</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1691</v>
      </c>
      <c r="B3802" s="21" t="s">
        <v>595</v>
      </c>
      <c r="C3802" s="21" t="s">
        <v>620</v>
      </c>
      <c r="D3802" s="21" t="s">
        <v>578</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402</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705</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622</v>
      </c>
      <c r="B3805" s="21" t="s">
        <v>649</v>
      </c>
      <c r="C3805" s="21" t="s">
        <v>577</v>
      </c>
      <c r="D3805" s="21" t="s">
        <v>578</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1692</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612</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row>
    <row r="3809" spans="1:12">
      <c r="A3809" s="20" t="s">
        <v>1693</v>
      </c>
    </row>
    <row r="3810" spans="1:12">
      <c r="A3810" s="20" t="s">
        <v>809</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632</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640</v>
      </c>
      <c r="B3812" s="21" t="s">
        <v>576</v>
      </c>
      <c r="C3812" s="21" t="s">
        <v>577</v>
      </c>
      <c r="D3812" s="21" t="s">
        <v>578</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1125</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588</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626</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1416</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1694</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1695</v>
      </c>
      <c r="B3818" s="21" t="s">
        <v>630</v>
      </c>
      <c r="C3818" s="21" t="s">
        <v>624</v>
      </c>
      <c r="D3818" s="21" t="s">
        <v>578</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711</v>
      </c>
      <c r="B3819" s="21" t="s">
        <v>630</v>
      </c>
      <c r="C3819" s="21" t="s">
        <v>652</v>
      </c>
      <c r="D3819" s="21" t="s">
        <v>578</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720</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606</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1351</v>
      </c>
      <c r="B3822" s="21" t="s">
        <v>628</v>
      </c>
      <c r="C3822" s="21" t="s">
        <v>587</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1696</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632</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606</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1351</v>
      </c>
      <c r="B3826" s="21" t="s">
        <v>583</v>
      </c>
      <c r="C3826" s="21" t="s">
        <v>587</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790</v>
      </c>
      <c r="B3827" s="21" t="s">
        <v>591</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720</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1696</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641</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599</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782</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752</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1697</v>
      </c>
      <c r="B3834" s="21" t="s">
        <v>586</v>
      </c>
      <c r="C3834" s="21" t="s">
        <v>587</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612</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row>
    <row r="3837" spans="1:12">
      <c r="A3837" s="20" t="s">
        <v>1698</v>
      </c>
    </row>
    <row r="3838" spans="1:12">
      <c r="A3838" s="20" t="s">
        <v>1189</v>
      </c>
      <c r="B3838" s="21" t="s">
        <v>576</v>
      </c>
      <c r="C3838" s="21" t="s">
        <v>577</v>
      </c>
      <c r="D3838" s="21" t="s">
        <v>578</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610</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1699</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782</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626</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1700</v>
      </c>
      <c r="B3843" s="21" t="s">
        <v>619</v>
      </c>
      <c r="C3843" s="21" t="s">
        <v>624</v>
      </c>
      <c r="D3843" s="21" t="s">
        <v>578</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612</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row>
    <row r="3846" spans="1:12">
      <c r="A3846" s="20" t="s">
        <v>1701</v>
      </c>
    </row>
    <row r="3847" spans="1:12">
      <c r="A3847" s="20" t="s">
        <v>1189</v>
      </c>
      <c r="B3847" s="21" t="s">
        <v>576</v>
      </c>
      <c r="C3847" s="21" t="s">
        <v>577</v>
      </c>
      <c r="D3847" s="21" t="s">
        <v>578</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641</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599</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934</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855</v>
      </c>
      <c r="B3851" s="21" t="s">
        <v>628</v>
      </c>
      <c r="C3851" s="21" t="s">
        <v>617</v>
      </c>
      <c r="D3851" s="21" t="s">
        <v>578</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1702</v>
      </c>
      <c r="B3852" s="21" t="s">
        <v>628</v>
      </c>
      <c r="C3852" s="21" t="s">
        <v>620</v>
      </c>
      <c r="D3852" s="21" t="s">
        <v>578</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1271</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632</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1703</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402</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855</v>
      </c>
      <c r="B3857" s="21" t="s">
        <v>583</v>
      </c>
      <c r="C3857" s="21" t="s">
        <v>617</v>
      </c>
      <c r="D3857" s="21" t="s">
        <v>578</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1101</v>
      </c>
      <c r="B3858" s="21" t="s">
        <v>628</v>
      </c>
      <c r="C3858" s="21" t="s">
        <v>620</v>
      </c>
      <c r="D3858" s="21" t="s">
        <v>578</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1704</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705</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1705</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612</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row>
    <row r="3864" spans="1:12">
      <c r="A3864" s="20" t="s">
        <v>1706</v>
      </c>
    </row>
    <row r="3865" spans="1:12">
      <c r="A3865" s="20" t="s">
        <v>1400</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705</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626</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1707</v>
      </c>
      <c r="B3868" s="21" t="s">
        <v>628</v>
      </c>
      <c r="C3868" s="21" t="s">
        <v>624</v>
      </c>
      <c r="D3868" s="21" t="s">
        <v>578</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632</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1121</v>
      </c>
      <c r="B3870" s="21" t="s">
        <v>576</v>
      </c>
      <c r="C3870" s="21" t="s">
        <v>598</v>
      </c>
      <c r="D3870" s="21" t="s">
        <v>578</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1272</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1708</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606</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1351</v>
      </c>
      <c r="B3874" s="21" t="s">
        <v>586</v>
      </c>
      <c r="C3874" s="21" t="s">
        <v>587</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1327</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608</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799</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594</v>
      </c>
      <c r="B3878" s="21" t="s">
        <v>604</v>
      </c>
      <c r="C3878" s="21" t="s">
        <v>577</v>
      </c>
      <c r="D3878" s="21" t="s">
        <v>578</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1709</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1697</v>
      </c>
      <c r="B3880" s="21" t="s">
        <v>649</v>
      </c>
      <c r="C3880" s="21" t="s">
        <v>664</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632</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799</v>
      </c>
      <c r="B3882" s="21" t="s">
        <v>767</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594</v>
      </c>
      <c r="B3883" s="21" t="s">
        <v>718</v>
      </c>
      <c r="C3883" s="21" t="s">
        <v>577</v>
      </c>
      <c r="D3883" s="21" t="s">
        <v>578</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1699</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626</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1700</v>
      </c>
      <c r="B3886" s="21" t="s">
        <v>767</v>
      </c>
      <c r="C3886" s="21" t="s">
        <v>624</v>
      </c>
      <c r="D3886" s="21" t="s">
        <v>578</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669</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1710</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402</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643</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622</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773</v>
      </c>
      <c r="B3892" s="21" t="s">
        <v>645</v>
      </c>
      <c r="C3892" s="21" t="s">
        <v>624</v>
      </c>
      <c r="D3892" s="21" t="s">
        <v>578</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632</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799</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594</v>
      </c>
      <c r="B3895" s="21" t="s">
        <v>654</v>
      </c>
      <c r="C3895" s="21" t="s">
        <v>577</v>
      </c>
      <c r="D3895" s="21" t="s">
        <v>578</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1158</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1711</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402</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1712</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632</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798</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841</v>
      </c>
      <c r="B3902" s="21" t="s">
        <v>654</v>
      </c>
      <c r="C3902" s="21" t="s">
        <v>577</v>
      </c>
      <c r="D3902" s="21" t="s">
        <v>578</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1713</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855</v>
      </c>
      <c r="B3904" s="21" t="s">
        <v>729</v>
      </c>
      <c r="C3904" s="21" t="s">
        <v>617</v>
      </c>
      <c r="D3904" s="21" t="s">
        <v>578</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168</v>
      </c>
      <c r="B3905" s="21" t="s">
        <v>653</v>
      </c>
      <c r="C3905" s="21" t="s">
        <v>620</v>
      </c>
      <c r="D3905" s="21" t="s">
        <v>578</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705</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754</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1714</v>
      </c>
      <c r="B3908" s="21" t="s">
        <v>717</v>
      </c>
      <c r="C3908" s="21" t="s">
        <v>664</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612</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row>
    <row r="3911" spans="1:12">
      <c r="A3911" s="20" t="s">
        <v>1715</v>
      </c>
    </row>
    <row r="3912" spans="1:12">
      <c r="A3912" s="20" t="s">
        <v>997</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606</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1351</v>
      </c>
      <c r="B3914" s="21" t="s">
        <v>630</v>
      </c>
      <c r="C3914" s="21" t="s">
        <v>587</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599</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735</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1716</v>
      </c>
      <c r="B3917" s="21" t="s">
        <v>586</v>
      </c>
      <c r="C3917" s="21" t="s">
        <v>704</v>
      </c>
      <c r="D3917" s="21" t="s">
        <v>578</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632</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841</v>
      </c>
      <c r="B3919" s="21" t="s">
        <v>576</v>
      </c>
      <c r="C3919" s="21" t="s">
        <v>577</v>
      </c>
      <c r="D3919" s="21" t="s">
        <v>578</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1152</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1717</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621</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259</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621</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1718</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1719</v>
      </c>
      <c r="B3926" s="21" t="s">
        <v>586</v>
      </c>
      <c r="C3926" s="21" t="s">
        <v>587</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402</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621</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1718</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1720</v>
      </c>
      <c r="B3930" s="21" t="s">
        <v>595</v>
      </c>
      <c r="C3930" s="21" t="s">
        <v>587</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752</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109</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612</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row>
    <row r="3935" spans="1:12">
      <c r="A3935" s="20" t="s">
        <v>1721</v>
      </c>
    </row>
    <row r="3936" spans="1:12">
      <c r="A3936" s="20" t="s">
        <v>575</v>
      </c>
      <c r="B3936" s="21" t="s">
        <v>576</v>
      </c>
      <c r="C3936" s="21" t="s">
        <v>577</v>
      </c>
      <c r="D3936" s="21" t="s">
        <v>578</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579</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582</v>
      </c>
      <c r="B3938" s="21" t="s">
        <v>586</v>
      </c>
      <c r="C3938" s="21" t="s">
        <v>577</v>
      </c>
      <c r="D3938" s="21" t="s">
        <v>578</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21</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581</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606</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1722</v>
      </c>
      <c r="B3942" s="21" t="s">
        <v>583</v>
      </c>
      <c r="C3942" s="21" t="s">
        <v>587</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752</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606</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1723</v>
      </c>
      <c r="B3945" s="21" t="s">
        <v>595</v>
      </c>
      <c r="C3945" s="21" t="s">
        <v>587</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1724</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621</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226</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1725</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1726</v>
      </c>
      <c r="B3950" s="21" t="s">
        <v>597</v>
      </c>
      <c r="C3950" s="21" t="s">
        <v>624</v>
      </c>
      <c r="D3950" s="21" t="s">
        <v>578</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632</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1727</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1728</v>
      </c>
      <c r="B3953" s="21" t="s">
        <v>589</v>
      </c>
      <c r="C3953" s="21" t="s">
        <v>610</v>
      </c>
      <c r="D3953" s="21" t="s">
        <v>578</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862</v>
      </c>
      <c r="B3954" s="21" t="s">
        <v>653</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723</v>
      </c>
      <c r="B3955" s="21" t="s">
        <v>653</v>
      </c>
      <c r="C3955" s="21" t="s">
        <v>577</v>
      </c>
      <c r="D3955" s="21" t="s">
        <v>578</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599</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1729</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616</v>
      </c>
      <c r="B3958" s="21" t="s">
        <v>729</v>
      </c>
      <c r="C3958" s="21" t="s">
        <v>617</v>
      </c>
      <c r="D3958" s="21" t="s">
        <v>578</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708</v>
      </c>
      <c r="B3959" s="21" t="s">
        <v>653</v>
      </c>
      <c r="C3959" s="21" t="s">
        <v>620</v>
      </c>
      <c r="D3959" s="21" t="s">
        <v>578</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1730</v>
      </c>
      <c r="B3960" s="21" t="s">
        <v>729</v>
      </c>
      <c r="C3960" s="21" t="s">
        <v>610</v>
      </c>
      <c r="D3960" s="21" t="s">
        <v>578</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1731</v>
      </c>
      <c r="B3961" s="21" t="s">
        <v>732</v>
      </c>
      <c r="C3961" s="21" t="s">
        <v>610</v>
      </c>
      <c r="D3961" s="21" t="s">
        <v>578</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612</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row>
    <row r="3964" spans="1:12">
      <c r="A3964" s="20" t="s">
        <v>613</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1732</v>
      </c>
    </row>
    <row r="3966" spans="1:12">
      <c r="A3966" s="20" t="s">
        <v>779</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226</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1722</v>
      </c>
      <c r="B3968" s="21" t="s">
        <v>576</v>
      </c>
      <c r="C3968" s="21" t="s">
        <v>624</v>
      </c>
      <c r="D3968" s="21" t="s">
        <v>578</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719</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1644</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650</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1337</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1733</v>
      </c>
      <c r="B3973" s="21" t="s">
        <v>619</v>
      </c>
      <c r="C3973" s="21" t="s">
        <v>624</v>
      </c>
      <c r="D3973" s="21" t="s">
        <v>578</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790</v>
      </c>
      <c r="B3974" s="21" t="s">
        <v>604</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610</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1734</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588</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1735</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736</v>
      </c>
      <c r="B3979" s="21" t="s">
        <v>649</v>
      </c>
      <c r="C3979" s="21" t="s">
        <v>971</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612</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650</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row>
    <row r="3983" spans="1:12">
      <c r="A3983" s="20" t="s">
        <v>613</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1736</v>
      </c>
    </row>
    <row r="3985" spans="1:12">
      <c r="A3985" s="20" t="s">
        <v>650</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1737</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891</v>
      </c>
      <c r="B3987" s="21" t="s">
        <v>576</v>
      </c>
      <c r="C3987" s="21" t="s">
        <v>602</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599</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1487</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780</v>
      </c>
      <c r="B3990" s="21" t="s">
        <v>619</v>
      </c>
      <c r="C3990" s="21" t="s">
        <v>610</v>
      </c>
      <c r="D3990" s="21" t="s">
        <v>578</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632</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782</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226</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780</v>
      </c>
      <c r="B3994" s="21" t="s">
        <v>628</v>
      </c>
      <c r="C3994" s="21" t="s">
        <v>610</v>
      </c>
      <c r="D3994" s="21" t="s">
        <v>578</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621</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622</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1738</v>
      </c>
      <c r="B3997" s="21" t="s">
        <v>583</v>
      </c>
      <c r="C3997" s="21" t="s">
        <v>624</v>
      </c>
      <c r="D3997" s="21" t="s">
        <v>578</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632</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782</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226</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1733</v>
      </c>
      <c r="B4001" s="21" t="s">
        <v>595</v>
      </c>
      <c r="C4001" s="21" t="s">
        <v>624</v>
      </c>
      <c r="D4001" s="21" t="s">
        <v>578</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621</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622</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650</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610</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1739</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782</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650</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632</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633</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226</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780</v>
      </c>
      <c r="B4012" s="21" t="s">
        <v>628</v>
      </c>
      <c r="C4012" s="21" t="s">
        <v>610</v>
      </c>
      <c r="D4012" s="21" t="s">
        <v>578</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790</v>
      </c>
      <c r="B4013" s="21" t="s">
        <v>604</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610</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1734</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588</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1735</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736</v>
      </c>
      <c r="B4018" s="21" t="s">
        <v>649</v>
      </c>
      <c r="C4018" s="21" t="s">
        <v>971</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402</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622</v>
      </c>
      <c r="B4020" s="21" t="s">
        <v>589</v>
      </c>
      <c r="C4020" s="21" t="s">
        <v>577</v>
      </c>
      <c r="D4020" s="21" t="s">
        <v>578</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1573</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973</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1740</v>
      </c>
      <c r="B4023" s="21" t="s">
        <v>597</v>
      </c>
      <c r="C4023" s="21" t="s">
        <v>664</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632</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790</v>
      </c>
      <c r="B4025" s="21" t="s">
        <v>654</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982</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665</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650</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1741</v>
      </c>
      <c r="B4029" s="21" t="s">
        <v>726</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1307</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581</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777</v>
      </c>
      <c r="B4032" s="21" t="s">
        <v>729</v>
      </c>
      <c r="C4032" s="21" t="s">
        <v>598</v>
      </c>
      <c r="D4032" s="21" t="s">
        <v>578</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650</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1741</v>
      </c>
      <c r="B4034" s="21" t="s">
        <v>726</v>
      </c>
      <c r="C4034" s="21" t="s">
        <v>610</v>
      </c>
      <c r="D4034" s="21" t="s">
        <v>578</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1307</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581</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777</v>
      </c>
      <c r="B4037" s="21" t="s">
        <v>729</v>
      </c>
      <c r="C4037" s="21" t="s">
        <v>598</v>
      </c>
      <c r="D4037" s="21" t="s">
        <v>578</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612</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row>
    <row r="4040" spans="1:12">
      <c r="A4040" s="20" t="s">
        <v>1742</v>
      </c>
    </row>
    <row r="4041" spans="1:12">
      <c r="A4041" s="20" t="s">
        <v>1743</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612</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row>
    <row r="4044" spans="1:12">
      <c r="A4044" s="20" t="s">
        <v>1744</v>
      </c>
    </row>
    <row r="4045" spans="1:12">
      <c r="A4045" s="20" t="s">
        <v>1527</v>
      </c>
      <c r="B4045" s="21" t="s">
        <v>628</v>
      </c>
      <c r="C4045" s="21" t="s">
        <v>664</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612</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2024-07-05T08:21:40Z</dcterms:created>
  <dcterms:modified xsi:type="dcterms:W3CDTF">2024-07-05T08:21:40Z</dcterms:modified>
</cp:coreProperties>
</file>