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<sst xmlns="http://schemas.openxmlformats.org/spreadsheetml/2006/main" count="1028" uniqueCount="377">
  <si>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</si>
  <si>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</si>
  <si>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</si>
  <si>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</si>
  <si>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</si>
  <si>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</si>
  <si>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</si>
  <si>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</si>
  <si>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</si>
  <si>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</si>
  <si>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</si>
  <si>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18</t>
  </si>
  <si>
    <t>_</t>
  </si>
  <si>
    <t>teilen</t>
  </si>
  <si>
    <t>Mahaj Brown , 6 , &amp;quot; von Kugeln durchlöchert &amp;quot; , überlebt Schießerei in Philadelphia Die Polizei teilt mit , dass der 6 jährige Junge in Philadelphia angeschossen wurde , diese Woche bereits das zweite Mal , dass ein 6 jähriges Kind angeschossen wird .</t>
  </si>
  <si>
    <t>file://conllu/de/cbsnews.146310.conllu#s1_0</t>
  </si>
  <si>
    <t>2</t>
  </si>
  <si>
    <t>5</t>
  </si>
  <si>
    <t>identifizieren</t>
  </si>
  <si>
    <t>Die Großeltern des Jungen identifizierten ihn für CBS Philadelphia als Mahaj Brown .</t>
  </si>
  <si>
    <t>file://conllu/de/cbsnews.146310.conllu#s2_0</t>
  </si>
  <si>
    <t>3</t>
  </si>
  <si>
    <t>geben</t>
  </si>
  <si>
    <t>Die Großeltern gaben an , dass Brown mehrere Schussverletzungen erlitt , einschließlich in der Lende , Bein , Arm und Bauch , aber dass er bei seinem Transport ins in das Krankenhaus bei Bewusstsein war .</t>
  </si>
  <si>
    <t>file://conllu/de/cbsnews.146310.conllu#s3_0</t>
  </si>
  <si>
    <t>4</t>
  </si>
  <si>
    <t>haben</t>
  </si>
  <si>
    <t>&amp;quot; Er hat viel durchgemacht , sein kleiner Körper war von Kugeln durchlöchert , &amp;quot; teilte seine Großmutter Delores Melendez dem Sender mit .</t>
  </si>
  <si>
    <t>file://conllu/de/cbsnews.146310.conllu#s4_0</t>
  </si>
  <si>
    <t>6</t>
  </si>
  <si>
    <t>glauben</t>
  </si>
  <si>
    <t>Ich kann das einfach nicht glauben .</t>
  </si>
  <si>
    <t>file://conllu/de/cbsnews.146310.conllu#s5_0</t>
  </si>
  <si>
    <t>11</t>
  </si>
  <si>
    <t>einstufen</t>
  </si>
  <si>
    <t>Der Zustand des Jungen wurde in einem Krankenhaus als kritisch eingestuft und er musste sich mehreren Operationen unterziehen .</t>
  </si>
  <si>
    <t>file://conllu/de/cbsnews.146310.conllu#s6_0</t>
  </si>
  <si>
    <t>7</t>
  </si>
  <si>
    <t>Die Familie des Jungen teilte dem Sender mit , dass er voraussichtlich wieder genesen wird .</t>
  </si>
  <si>
    <t>file://conllu/de/cbsnews.146310.conllu#s7_0</t>
  </si>
  <si>
    <t>8</t>
  </si>
  <si>
    <t>10</t>
  </si>
  <si>
    <t>beginnen</t>
  </si>
  <si>
    <t>Er hätte die erste Klasse in einer örtlichen Grundschule beginnen sollen .</t>
  </si>
  <si>
    <t>file://conllu/de/cbsnews.146310.conllu#s8_0</t>
  </si>
  <si>
    <t>9</t>
  </si>
  <si>
    <t>sein (sein ein)</t>
  </si>
  <si>
    <t>Brown war einer von vier Personen die in Germantown angeschossen wurden .</t>
  </si>
  <si>
    <t>file://conllu/de/cbsnews.146310.conllu#s9_0</t>
  </si>
  <si>
    <t>angeschossen</t>
  </si>
  <si>
    <t>Ebenfalls angeschossen wurden drei Männer : zwei im in dem Alter von 29 Jahren und ein 32 Jähriger .</t>
  </si>
  <si>
    <t>file://conllu/de/cbsnews.146310.conllu#s10_0</t>
  </si>
  <si>
    <t>sein</t>
  </si>
  <si>
    <t>Einer der 29- jährigen Männer ist im in dem kritischen Zustand ;</t>
  </si>
  <si>
    <t>file://conllu/de/cbsnews.146310.conllu#s11_0</t>
  </si>
  <si>
    <t>12</t>
  </si>
  <si>
    <t>sein (sein Philadelphia)</t>
  </si>
  <si>
    <t>die anderen zwei Opfer sind laut CBS Philadelphia im in dem stabilen Zustand .</t>
  </si>
  <si>
    <t>file://conllu/de/cbsnews.146310.conllu#s12_0</t>
  </si>
  <si>
    <t>13</t>
  </si>
  <si>
    <t>25</t>
  </si>
  <si>
    <t>auffinden</t>
  </si>
  <si>
    <t>Der Junge wurde auf dem Vordersitz eines Autos zusammen mit dem 29 Jährigen , der sich in einem kritischen Zustand befindet , angeschossen aufgefunden , berichtet der Sender .</t>
  </si>
  <si>
    <t>file://conllu/de/cbsnews.146310.conllu#s13_0</t>
  </si>
  <si>
    <t>14</t>
  </si>
  <si>
    <t>befinden</t>
  </si>
  <si>
    <t>Die anderen zwei Opfer befanden sich nicht im in dem Auto und die Polizei ermittelt gerade , ob sich unter einem der verletzten Männer der Täter befinden könnte .</t>
  </si>
  <si>
    <t>file://conllu/de/cbsnews.146310.conllu#s14_0</t>
  </si>
  <si>
    <t>15</t>
  </si>
  <si>
    <t>Ermittler teilten CBS Philadelphia mit , dass es anscheinend zu einem Kreuzfeuer zwischen mehreren Schützen gekommen sei .</t>
  </si>
  <si>
    <t>file://conllu/de/cbsnews.146310.conllu#s15_0</t>
  </si>
  <si>
    <t>16</t>
  </si>
  <si>
    <t>übersähen</t>
  </si>
  <si>
    <t>Patronenhülsen für Sturmgewehre , die zu verschiedenen Sturmgewehren zurückverfolgt wurden , übersähten den Tatort .</t>
  </si>
  <si>
    <t>file://conllu/de/cbsnews.146310.conllu#s16_0</t>
  </si>
  <si>
    <t>17</t>
  </si>
  <si>
    <t>scheinen</t>
  </si>
  <si>
    <t>Es scheint , dass es sich hierbei eindeutig um einen andauernden Kampf gehandelt habe .</t>
  </si>
  <si>
    <t>file://conllu/de/cbsnews.146310.conllu#s17_0</t>
  </si>
  <si>
    <t>Auf der Straße , auf beiden Seiten des Gehwegs , befanden sich Hülsen .</t>
  </si>
  <si>
    <t>file://conllu/de/cbsnews.146310.conllu#s18_0</t>
  </si>
  <si>
    <t>19</t>
  </si>
  <si>
    <t>So scheint es hier mehrere bewaffnete Kämpfer gegeben zu haben , die sehr aktiv beteiligt waren , &amp;quot; teilte Polizeihautpmann Anthony Ginaldi der Polizei in Philadelphia dem Sender mit .</t>
  </si>
  <si>
    <t>file://conllu/de/cbsnews.146310.conllu#s19_0</t>
  </si>
  <si>
    <t>20</t>
  </si>
  <si>
    <t>treffen|triefen</t>
  </si>
  <si>
    <t>Es wurden auch mehrere Häuser und Fahrzeuge in dem Gebiet getroffen .</t>
  </si>
  <si>
    <t>file://conllu/de/cbsnews.146310.conllu#s20_0</t>
  </si>
  <si>
    <t>21</t>
  </si>
  <si>
    <t>kommen</t>
  </si>
  <si>
    <t>Es kam zu keinen Festnahmen und die Polizei überprüft derzeit Berichten zufolge das Überwachungsvideo .</t>
  </si>
  <si>
    <t>file://conllu/de/cbsnews.146310.conllu#s21_0</t>
  </si>
  <si>
    <t>23</t>
  </si>
  <si>
    <t>erholen</t>
  </si>
  <si>
    <t>Sie erholt sich und die Polizei sucht noch nach einem Verdächtigen .</t>
  </si>
  <si>
    <t>file://conllu/de/cbsnews.146310.conllu#s23_0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</si>
  <si>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</si>
  <si>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</si>
  <si>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</si>
  <si>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</si>
  <si>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</si>
  <si>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</si>
  <si>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</si>
  <si>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</si>
  <si>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</si>
  <si>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</si>
  <si>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</si>
  <si>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Mahaj Brown, 6, "von Kugeln durchlöchert", überlebt Schießerei in Philadelphia Die Polizei teilt mit, dass der 6-jährige Junge in Philadelphia angeschossen wurde, diese Woche bereits das zweite Mal, dass ein 6-jähriges Kind angeschossen wird.</t>
  </si>
  <si>
    <t>Mahaj</t>
  </si>
  <si>
    <t>SBJ</t>
  </si>
  <si>
    <t>ne</t>
  </si>
  <si>
    <t>?OLD</t>
  </si>
  <si>
    <t>Brown</t>
  </si>
  <si>
    <t>,</t>
  </si>
  <si>
    <t>other_2</t>
  </si>
  <si>
    <t>&amp;quot;</t>
  </si>
  <si>
    <t>von</t>
  </si>
  <si>
    <t>Kugeln</t>
  </si>
  <si>
    <t>other_3</t>
  </si>
  <si>
    <t>indef-np.bare</t>
  </si>
  <si>
    <t>durchlöchert</t>
  </si>
  <si>
    <t>überlebt</t>
  </si>
  <si>
    <t>Schießerei</t>
  </si>
  <si>
    <t>OBJ</t>
  </si>
  <si>
    <t>in</t>
  </si>
  <si>
    <t>Philadelphia</t>
  </si>
  <si>
    <t>Die</t>
  </si>
  <si>
    <t>pron</t>
  </si>
  <si>
    <t>Polizei</t>
  </si>
  <si>
    <t>teilt</t>
  </si>
  <si>
    <t>mit</t>
  </si>
  <si>
    <t>dass</t>
  </si>
  <si>
    <t>der</t>
  </si>
  <si>
    <t>jährige</t>
  </si>
  <si>
    <t>Junge</t>
  </si>
  <si>
    <t>SBJ_2</t>
  </si>
  <si>
    <t>def-np.the</t>
  </si>
  <si>
    <t>wurde</t>
  </si>
  <si>
    <t>diese</t>
  </si>
  <si>
    <t>other_4</t>
  </si>
  <si>
    <t>pron.pds</t>
  </si>
  <si>
    <t>Woche</t>
  </si>
  <si>
    <t>OBJ_3</t>
  </si>
  <si>
    <t>def-np.dem</t>
  </si>
  <si>
    <t>bereits</t>
  </si>
  <si>
    <t>das</t>
  </si>
  <si>
    <t>zweite</t>
  </si>
  <si>
    <t>Mal</t>
  </si>
  <si>
    <t>ein</t>
  </si>
  <si>
    <t>jähriges</t>
  </si>
  <si>
    <t>Kind</t>
  </si>
  <si>
    <t>SBJ_3</t>
  </si>
  <si>
    <t>indef-np.a</t>
  </si>
  <si>
    <t>wird</t>
  </si>
  <si>
    <t>.</t>
  </si>
  <si>
    <t># text = Die Großeltern des Jungen identifizierten ihn für CBS Philadelphia als Mahaj Brown.</t>
  </si>
  <si>
    <t>Großeltern</t>
  </si>
  <si>
    <t>des</t>
  </si>
  <si>
    <t>Jungen</t>
  </si>
  <si>
    <t>identifizierten</t>
  </si>
  <si>
    <t>ihn</t>
  </si>
  <si>
    <t>pron.pper</t>
  </si>
  <si>
    <t>für</t>
  </si>
  <si>
    <t>CBS</t>
  </si>
  <si>
    <t>other</t>
  </si>
  <si>
    <t>als</t>
  </si>
  <si>
    <t># text = Die Großeltern gaben an, dass Brown mehrere Schussverletzungen erlitt, einschließlich in der Lende, Bein, Arm und Bauch, aber dass er bei seinem Transport ins Krankenhaus bei Bewusstsein war.</t>
  </si>
  <si>
    <t>gaben</t>
  </si>
  <si>
    <t>an</t>
  </si>
  <si>
    <t>mehrere</t>
  </si>
  <si>
    <t>pron.pind</t>
  </si>
  <si>
    <t>Schussverletzungen</t>
  </si>
  <si>
    <t>OBJ_2</t>
  </si>
  <si>
    <t>erlitt</t>
  </si>
  <si>
    <t>einschließlich</t>
  </si>
  <si>
    <t>Lende</t>
  </si>
  <si>
    <t>Bein</t>
  </si>
  <si>
    <t>Arm</t>
  </si>
  <si>
    <t>und</t>
  </si>
  <si>
    <t>Bauch</t>
  </si>
  <si>
    <t>aber</t>
  </si>
  <si>
    <t>er</t>
  </si>
  <si>
    <t>bei</t>
  </si>
  <si>
    <t>seinem</t>
  </si>
  <si>
    <t>Transport</t>
  </si>
  <si>
    <t>indef-np</t>
  </si>
  <si>
    <t>Krankenhaus</t>
  </si>
  <si>
    <t>Bewusstsein</t>
  </si>
  <si>
    <t>war</t>
  </si>
  <si>
    <t>--</t>
  </si>
  <si>
    <t># text = \"Er hat viel durchgemacht, sein kleiner Körper war von Kugeln durchlöchert,\" teilte seine Großmutter Delores Melendez dem Sender mit.</t>
  </si>
  <si>
    <t>Er</t>
  </si>
  <si>
    <t>hat</t>
  </si>
  <si>
    <t>viel</t>
  </si>
  <si>
    <t>durchgemacht</t>
  </si>
  <si>
    <t>indef-np.quant</t>
  </si>
  <si>
    <t>kleiner</t>
  </si>
  <si>
    <t>Körper</t>
  </si>
  <si>
    <t>teilte</t>
  </si>
  <si>
    <t>seine</t>
  </si>
  <si>
    <t>Großmutter</t>
  </si>
  <si>
    <t>Delores</t>
  </si>
  <si>
    <t>Melendez</t>
  </si>
  <si>
    <t>dem</t>
  </si>
  <si>
    <t>Sender</t>
  </si>
  <si>
    <t># text = Ich kann das einfach nicht glauben.</t>
  </si>
  <si>
    <t>Ich</t>
  </si>
  <si>
    <t>kann</t>
  </si>
  <si>
    <t>einfach</t>
  </si>
  <si>
    <t>nicht</t>
  </si>
  <si>
    <t># text = Der Zustand des Jungen wurde in einem Krankenhaus als kritisch eingestuft und er musste sich mehreren Operationen unterziehen.</t>
  </si>
  <si>
    <t>Der</t>
  </si>
  <si>
    <t>Zustand</t>
  </si>
  <si>
    <t>einem</t>
  </si>
  <si>
    <t>kritisch</t>
  </si>
  <si>
    <t>eingestuft</t>
  </si>
  <si>
    <t>musste</t>
  </si>
  <si>
    <t>sich</t>
  </si>
  <si>
    <t>mehreren</t>
  </si>
  <si>
    <t>Operationen</t>
  </si>
  <si>
    <t>unterziehen</t>
  </si>
  <si>
    <t># text = Die Familie des Jungen teilte dem Sender mit, dass er voraussichtlich wieder genesen wird.</t>
  </si>
  <si>
    <t>Familie</t>
  </si>
  <si>
    <t>voraussichtlich</t>
  </si>
  <si>
    <t>wieder</t>
  </si>
  <si>
    <t>genesen</t>
  </si>
  <si>
    <t># text = Er hätte die erste Klasse in einer örtlichen Grundschule beginnen sollen.</t>
  </si>
  <si>
    <t>hätte</t>
  </si>
  <si>
    <t>die</t>
  </si>
  <si>
    <t>erste</t>
  </si>
  <si>
    <t>Klasse</t>
  </si>
  <si>
    <t>einer</t>
  </si>
  <si>
    <t>örtlichen</t>
  </si>
  <si>
    <t>Grundschule</t>
  </si>
  <si>
    <t>sollen</t>
  </si>
  <si>
    <t># text = Brown war einer von vier Personen die in Germantown angeschossen wurden.</t>
  </si>
  <si>
    <t>vier</t>
  </si>
  <si>
    <t>Personen</t>
  </si>
  <si>
    <t>Germantown</t>
  </si>
  <si>
    <t>wurden</t>
  </si>
  <si>
    <t># text = Ebenfalls angeschossen wurden drei Männer: zwei im Alter von 29 Jahren und ein 32-Jähriger.</t>
  </si>
  <si>
    <t>Ebenfalls</t>
  </si>
  <si>
    <t>drei</t>
  </si>
  <si>
    <t>Männer</t>
  </si>
  <si>
    <t>:</t>
  </si>
  <si>
    <t>zwei</t>
  </si>
  <si>
    <t>Alter</t>
  </si>
  <si>
    <t>29</t>
  </si>
  <si>
    <t>Jahren</t>
  </si>
  <si>
    <t>32</t>
  </si>
  <si>
    <t>Jähriger</t>
  </si>
  <si>
    <t># text = Einer der 29-jährigen Männer ist im kritischen Zustand;</t>
  </si>
  <si>
    <t>Einer</t>
  </si>
  <si>
    <t>29-</t>
  </si>
  <si>
    <t>jährigen</t>
  </si>
  <si>
    <t>ist</t>
  </si>
  <si>
    <t>kritischen</t>
  </si>
  <si>
    <t>;</t>
  </si>
  <si>
    <t># text = die anderen zwei Opfer sind laut CBS Philadelphia im stabilen Zustand.</t>
  </si>
  <si>
    <t>anderen</t>
  </si>
  <si>
    <t>Opfer</t>
  </si>
  <si>
    <t>def-np.quant.other</t>
  </si>
  <si>
    <t>sind</t>
  </si>
  <si>
    <t>laut</t>
  </si>
  <si>
    <t>stabilen</t>
  </si>
  <si>
    <t># text = Der Junge wurde auf dem Vordersitz eines Autos zusammen mit dem 29-Jährigen, der sich in einem kritischen Zustand befindet, angeschossen aufgefunden, berichtet der Sender.</t>
  </si>
  <si>
    <t>auf</t>
  </si>
  <si>
    <t>Vordersitz</t>
  </si>
  <si>
    <t>eines</t>
  </si>
  <si>
    <t>Autos</t>
  </si>
  <si>
    <t>zusammen</t>
  </si>
  <si>
    <t>Jährigen</t>
  </si>
  <si>
    <t>def-np.quant</t>
  </si>
  <si>
    <t>befindet</t>
  </si>
  <si>
    <t>aufgefunden</t>
  </si>
  <si>
    <t>berichtet</t>
  </si>
  <si>
    <t># text = Die anderen zwei Opfer befanden sich nicht im Auto und die Polizei ermittelt gerade, ob sich unter einem der verletzten Männer der Täter befinden könnte.</t>
  </si>
  <si>
    <t>befanden</t>
  </si>
  <si>
    <t>Auto</t>
  </si>
  <si>
    <t>ermittelt</t>
  </si>
  <si>
    <t>gerade</t>
  </si>
  <si>
    <t>ob</t>
  </si>
  <si>
    <t>unter</t>
  </si>
  <si>
    <t>verletzten</t>
  </si>
  <si>
    <t>Täter</t>
  </si>
  <si>
    <t>könnte</t>
  </si>
  <si>
    <t># text = Ermittler teilten CBS Philadelphia mit, dass es anscheinend zu einem Kreuzfeuer zwischen mehreren Schützen gekommen sei.</t>
  </si>
  <si>
    <t>Ermittler</t>
  </si>
  <si>
    <t>teilten</t>
  </si>
  <si>
    <t>es</t>
  </si>
  <si>
    <t>anscheinend</t>
  </si>
  <si>
    <t>zu</t>
  </si>
  <si>
    <t>Kreuzfeuer</t>
  </si>
  <si>
    <t>zwischen</t>
  </si>
  <si>
    <t>Schützen</t>
  </si>
  <si>
    <t>gekommen</t>
  </si>
  <si>
    <t>sei</t>
  </si>
  <si>
    <t># text = Patronenhülsen für Sturmgewehre, die zu verschiedenen Sturmgewehren zurückverfolgt wurden, übersähten den Tatort.</t>
  </si>
  <si>
    <t>Patronenhülsen</t>
  </si>
  <si>
    <t>Sturmgewehre</t>
  </si>
  <si>
    <t>SBJ_4</t>
  </si>
  <si>
    <t>other_5</t>
  </si>
  <si>
    <t>verschiedenen</t>
  </si>
  <si>
    <t>Sturmgewehren</t>
  </si>
  <si>
    <t>zurückverfolgt</t>
  </si>
  <si>
    <t>übersähten</t>
  </si>
  <si>
    <t>den</t>
  </si>
  <si>
    <t>Tatort</t>
  </si>
  <si>
    <t># text = Es scheint, dass es sich hierbei eindeutig um einen andauernden Kampf gehandelt habe.</t>
  </si>
  <si>
    <t>Es</t>
  </si>
  <si>
    <t>scheint</t>
  </si>
  <si>
    <t>hierbei</t>
  </si>
  <si>
    <t>eindeutig</t>
  </si>
  <si>
    <t>um</t>
  </si>
  <si>
    <t>einen</t>
  </si>
  <si>
    <t>andauernden</t>
  </si>
  <si>
    <t>Kampf</t>
  </si>
  <si>
    <t>gehandelt</t>
  </si>
  <si>
    <t>habe</t>
  </si>
  <si>
    <t># text = Auf der Straße, auf beiden Seiten des Gehwegs, befanden sich Hülsen.</t>
  </si>
  <si>
    <t>Auf</t>
  </si>
  <si>
    <t>Straße</t>
  </si>
  <si>
    <t>beiden</t>
  </si>
  <si>
    <t>Seiten</t>
  </si>
  <si>
    <t>Gehwegs</t>
  </si>
  <si>
    <t>Hülsen</t>
  </si>
  <si>
    <t># text = So scheint es hier mehrere bewaffnete Kämpfer gegeben zu haben, die sehr aktiv beteiligt waren,\" teilte Polizeihautpmann Anthony Ginaldi der Polizei in Philadelphia dem Sender mit.</t>
  </si>
  <si>
    <t>So</t>
  </si>
  <si>
    <t>hier</t>
  </si>
  <si>
    <t>bewaffnete</t>
  </si>
  <si>
    <t>Kämpfer</t>
  </si>
  <si>
    <t>gegeben</t>
  </si>
  <si>
    <t>sehr</t>
  </si>
  <si>
    <t>aktiv</t>
  </si>
  <si>
    <t>beteiligt</t>
  </si>
  <si>
    <t>waren</t>
  </si>
  <si>
    <t>Polizeihautpmann</t>
  </si>
  <si>
    <t>Anthony</t>
  </si>
  <si>
    <t>Ginaldi</t>
  </si>
  <si>
    <t># text = Es wurden auch mehrere Häuser und Fahrzeuge in dem Gebiet getroffen.</t>
  </si>
  <si>
    <t>auch</t>
  </si>
  <si>
    <t>Häuser</t>
  </si>
  <si>
    <t>Fahrzeuge</t>
  </si>
  <si>
    <t>Gebiet</t>
  </si>
  <si>
    <t>getroffen</t>
  </si>
  <si>
    <t># text = Es kam zu keinen Festnahmen und die Polizei überprüft derzeit Berichten zufolge das Überwachungsvideo.</t>
  </si>
  <si>
    <t>kam</t>
  </si>
  <si>
    <t>keinen</t>
  </si>
  <si>
    <t>Festnahmen</t>
  </si>
  <si>
    <t>überprüft</t>
  </si>
  <si>
    <t>derzeit</t>
  </si>
  <si>
    <t>Berichten</t>
  </si>
  <si>
    <t>zufolge</t>
  </si>
  <si>
    <t>Überwachungsvideo</t>
  </si>
  <si>
    <t># text = Am Dienstag wurde ein weiteres 6-jähriges Mädchen durch einen Querschläger am Arm getroffen, als sie vor ihrem Haus in der Wohngegend der West Oak Lane spielte.</t>
  </si>
  <si>
    <t>An</t>
  </si>
  <si>
    <t>Dienstag</t>
  </si>
  <si>
    <t>weiteres</t>
  </si>
  <si>
    <t>Mädchen</t>
  </si>
  <si>
    <t>durch</t>
  </si>
  <si>
    <t>Querschläger</t>
  </si>
  <si>
    <t>sie</t>
  </si>
  <si>
    <t>vor</t>
  </si>
  <si>
    <t>ihrem</t>
  </si>
  <si>
    <t>Haus</t>
  </si>
  <si>
    <t>Wohngegend</t>
  </si>
  <si>
    <t>West</t>
  </si>
  <si>
    <t>Oak</t>
  </si>
  <si>
    <t>Lane</t>
  </si>
  <si>
    <t>spielte</t>
  </si>
  <si>
    <t># text = Sie erholt sich und die Polizei sucht noch nach einem Verdächtigen.</t>
  </si>
  <si>
    <t>Sie</t>
  </si>
  <si>
    <t>erholt</t>
  </si>
  <si>
    <t>sucht</t>
  </si>
  <si>
    <t>noch</t>
  </si>
  <si>
    <t>nach</t>
  </si>
  <si>
    <t>Verdächtigen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</si>
</sst>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21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17</v>
      </c>
      <c r="B6" s="6" t="s">
        <v>29</v>
      </c>
      <c r="C6" s="6" t="s">
        <v>12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29</v>
      </c>
      <c r="B7" s="6" t="s">
        <v>33</v>
      </c>
      <c r="C7" s="6" t="s">
        <v>12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17</v>
      </c>
      <c r="C8" s="6" t="s">
        <v>12</v>
      </c>
      <c r="D8" s="7" t="s">
        <v>13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41</v>
      </c>
      <c r="C9" s="6" t="s">
        <v>12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16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41</v>
      </c>
      <c r="B11" s="6" t="s">
        <v>16</v>
      </c>
      <c r="C11" s="6" t="s">
        <v>12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33</v>
      </c>
      <c r="B12" s="6" t="s">
        <v>29</v>
      </c>
      <c r="C12" s="6" t="s">
        <v>12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55</v>
      </c>
      <c r="B13" s="6" t="s">
        <v>17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60</v>
      </c>
      <c r="C14" s="6" t="s">
        <v>12</v>
      </c>
      <c r="D14" s="7" t="s">
        <v>61</v>
      </c>
      <c r="E14" s="8" t="s">
        <v>62</v>
      </c>
      <c r="F14" s="6" t="s">
        <v>63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17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16</v>
      </c>
      <c r="C16" s="6" t="s">
        <v>12</v>
      </c>
      <c r="D16" s="7" t="s">
        <v>13</v>
      </c>
      <c r="E16" s="8" t="s">
        <v>69</v>
      </c>
      <c r="F16" s="6" t="s">
        <v>70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55</v>
      </c>
      <c r="C17" s="6" t="s">
        <v>12</v>
      </c>
      <c r="D17" s="7" t="s">
        <v>72</v>
      </c>
      <c r="E17" s="8" t="s">
        <v>73</v>
      </c>
      <c r="F17" s="6" t="s">
        <v>74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75</v>
      </c>
      <c r="B18" s="6" t="s">
        <v>16</v>
      </c>
      <c r="C18" s="6" t="s">
        <v>12</v>
      </c>
      <c r="D18" s="7" t="s">
        <v>76</v>
      </c>
      <c r="E18" s="8" t="s">
        <v>77</v>
      </c>
      <c r="F18" s="6" t="s">
        <v>78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11</v>
      </c>
      <c r="B19" s="6" t="s">
        <v>33</v>
      </c>
      <c r="C19" s="6" t="s">
        <v>12</v>
      </c>
      <c r="D19" s="7" t="s">
        <v>65</v>
      </c>
      <c r="E19" s="8" t="s">
        <v>79</v>
      </c>
      <c r="F19" s="6" t="s">
        <v>80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81</v>
      </c>
      <c r="B20" s="6" t="s">
        <v>16</v>
      </c>
      <c r="C20" s="6" t="s">
        <v>12</v>
      </c>
      <c r="D20" s="7" t="s">
        <v>76</v>
      </c>
      <c r="E20" s="8" t="s">
        <v>82</v>
      </c>
      <c r="F20" s="6" t="s">
        <v>83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84</v>
      </c>
      <c r="B21" s="6" t="s">
        <v>33</v>
      </c>
      <c r="C21" s="6" t="s">
        <v>12</v>
      </c>
      <c r="D21" s="7" t="s">
        <v>85</v>
      </c>
      <c r="E21" s="8" t="s">
        <v>86</v>
      </c>
      <c r="F21" s="6" t="s">
        <v>87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88</v>
      </c>
      <c r="B22" s="6" t="s">
        <v>16</v>
      </c>
      <c r="C22" s="6" t="s">
        <v>12</v>
      </c>
      <c r="D22" s="7" t="s">
        <v>89</v>
      </c>
      <c r="E22" s="8" t="s">
        <v>90</v>
      </c>
      <c r="F22" s="6" t="s">
        <v>91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92</v>
      </c>
      <c r="B23" s="6" t="s">
        <v>16</v>
      </c>
      <c r="C23" s="6" t="s">
        <v>12</v>
      </c>
      <c r="D23" s="7" t="s">
        <v>93</v>
      </c>
      <c r="E23" s="8" t="s">
        <v>94</v>
      </c>
      <c r="F23" s="6" t="s">
        <v>95</v>
      </c>
      <c r="G23" s="9">
        <f>IF(A23=1,"_",IF(C23="_","???",C23))</f>
        <v/>
      </c>
      <c r="H23" s="10" t="s">
        <v>12</v>
      </c>
      <c r="I23" s="11" t="s">
        <v>12</v>
      </c>
      <c r="J2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9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96</v>
      </c>
      <c r="B1" s="13" t="s">
        <v>97</v>
      </c>
      <c r="C1" s="13" t="s">
        <v>98</v>
      </c>
      <c r="D1" s="13" t="s">
        <v>99</v>
      </c>
      <c r="E1" s="14" t="s">
        <v>100</v>
      </c>
      <c r="F1" s="15" t="s">
        <v>101</v>
      </c>
      <c r="G1" s="16" t="s">
        <v>102</v>
      </c>
      <c r="H1" s="17" t="s">
        <v>103</v>
      </c>
      <c r="I1" s="18" t="s">
        <v>104</v>
      </c>
      <c r="J1" s="18" t="s">
        <v>105</v>
      </c>
      <c r="K1" s="18" t="s">
        <v>106</v>
      </c>
      <c r="L1" s="19" t="s">
        <v>9</v>
      </c>
    </row>
    <row r="2" spans="1:12">
      <c r="A2" s="20" t="s">
        <v>107</v>
      </c>
    </row>
    <row r="3" spans="1:12">
      <c r="A3" s="20" t="s">
        <v>108</v>
      </c>
      <c r="B3" s="21" t="s">
        <v>109</v>
      </c>
      <c r="C3" s="21" t="s">
        <v>110</v>
      </c>
      <c r="D3" s="21" t="s">
        <v>111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112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113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29</v>
      </c>
      <c r="B6" s="21" t="s">
        <v>114</v>
      </c>
      <c r="C6" s="21" t="s">
        <v>110</v>
      </c>
      <c r="D6" s="21" t="s">
        <v>111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113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115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116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117</v>
      </c>
      <c r="B10" s="21" t="s">
        <v>118</v>
      </c>
      <c r="C10" s="21" t="s">
        <v>119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120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115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113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121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122</v>
      </c>
      <c r="B15" s="21" t="s">
        <v>123</v>
      </c>
      <c r="C15" s="21" t="s">
        <v>119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124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125</v>
      </c>
      <c r="B17" s="21" t="s">
        <v>114</v>
      </c>
      <c r="C17" s="21" t="s">
        <v>110</v>
      </c>
      <c r="D17" s="21" t="s">
        <v>111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126</v>
      </c>
      <c r="B18" s="21" t="s">
        <v>114</v>
      </c>
      <c r="C18" s="21" t="s">
        <v>127</v>
      </c>
      <c r="D18" s="21" t="s">
        <v>111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128</v>
      </c>
      <c r="B19" s="21" t="s">
        <v>109</v>
      </c>
      <c r="C19" s="21" t="s">
        <v>110</v>
      </c>
      <c r="D19" s="21" t="s">
        <v>111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129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130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113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131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132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29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12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133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134</v>
      </c>
      <c r="B28" s="21" t="s">
        <v>135</v>
      </c>
      <c r="C28" s="21" t="s">
        <v>136</v>
      </c>
      <c r="D28" s="21" t="s">
        <v>111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124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125</v>
      </c>
      <c r="B30" s="21" t="s">
        <v>114</v>
      </c>
      <c r="C30" s="21" t="s">
        <v>110</v>
      </c>
      <c r="D30" s="21" t="s">
        <v>111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49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137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113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138</v>
      </c>
      <c r="B34" s="21" t="s">
        <v>139</v>
      </c>
      <c r="C34" s="21" t="s">
        <v>140</v>
      </c>
      <c r="D34" s="21" t="s">
        <v>111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141</v>
      </c>
      <c r="B35" s="21" t="s">
        <v>142</v>
      </c>
      <c r="C35" s="21" t="s">
        <v>143</v>
      </c>
      <c r="D35" s="21" t="s">
        <v>111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144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145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146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147</v>
      </c>
      <c r="B39" s="21" t="s">
        <v>118</v>
      </c>
      <c r="C39" s="21" t="s">
        <v>136</v>
      </c>
      <c r="D39" s="21" t="s">
        <v>111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113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131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148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29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12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149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150</v>
      </c>
      <c r="B46" s="21" t="s">
        <v>151</v>
      </c>
      <c r="C46" s="21" t="s">
        <v>152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49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153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154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/>
    </row>
    <row r="51" spans="1:12">
      <c r="A51" s="20" t="s">
        <v>155</v>
      </c>
    </row>
    <row r="52" spans="1:12">
      <c r="A52" s="20" t="s">
        <v>126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156</v>
      </c>
      <c r="B53" s="21" t="s">
        <v>109</v>
      </c>
      <c r="C53" s="21" t="s">
        <v>136</v>
      </c>
      <c r="D53" s="21" t="s">
        <v>111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157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158</v>
      </c>
      <c r="B55" s="21" t="s">
        <v>114</v>
      </c>
      <c r="C55" s="21" t="s">
        <v>136</v>
      </c>
      <c r="D55" s="21" t="s">
        <v>111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159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160</v>
      </c>
      <c r="B57" s="21" t="s">
        <v>123</v>
      </c>
      <c r="C57" s="21" t="s">
        <v>161</v>
      </c>
      <c r="D57" s="21" t="s">
        <v>111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162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163</v>
      </c>
      <c r="B59" s="21" t="s">
        <v>114</v>
      </c>
      <c r="C59" s="21" t="s">
        <v>110</v>
      </c>
      <c r="D59" s="21" t="s">
        <v>111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125</v>
      </c>
      <c r="B60" s="21" t="s">
        <v>164</v>
      </c>
      <c r="C60" s="21" t="s">
        <v>110</v>
      </c>
      <c r="D60" s="21" t="s">
        <v>111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165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108</v>
      </c>
      <c r="B62" s="21" t="s">
        <v>164</v>
      </c>
      <c r="C62" s="21" t="s">
        <v>110</v>
      </c>
      <c r="D62" s="21" t="s">
        <v>111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112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154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/>
    </row>
    <row r="66" spans="1:12">
      <c r="A66" s="20" t="s">
        <v>166</v>
      </c>
    </row>
    <row r="67" spans="1:12">
      <c r="A67" s="20" t="s">
        <v>126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156</v>
      </c>
      <c r="B68" s="21" t="s">
        <v>109</v>
      </c>
      <c r="C68" s="21" t="s">
        <v>136</v>
      </c>
      <c r="D68" s="21" t="s">
        <v>111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167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168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113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131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112</v>
      </c>
      <c r="B73" s="21" t="s">
        <v>135</v>
      </c>
      <c r="C73" s="21" t="s">
        <v>110</v>
      </c>
      <c r="D73" s="21" t="s">
        <v>111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169</v>
      </c>
      <c r="B74" s="21" t="s">
        <v>118</v>
      </c>
      <c r="C74" s="21" t="s">
        <v>170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171</v>
      </c>
      <c r="B75" s="21" t="s">
        <v>172</v>
      </c>
      <c r="C75" s="21" t="s">
        <v>119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173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113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174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124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132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175</v>
      </c>
      <c r="B81" s="21" t="s">
        <v>114</v>
      </c>
      <c r="C81" s="21" t="s">
        <v>136</v>
      </c>
      <c r="D81" s="21" t="s">
        <v>111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113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176</v>
      </c>
      <c r="B83" s="21" t="s">
        <v>118</v>
      </c>
      <c r="C83" s="21" t="s">
        <v>119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113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177</v>
      </c>
      <c r="B85" s="21" t="s">
        <v>118</v>
      </c>
      <c r="C85" s="21" t="s">
        <v>119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178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179</v>
      </c>
      <c r="B87" s="21" t="s">
        <v>118</v>
      </c>
      <c r="C87" s="21" t="s">
        <v>119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113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180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131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181</v>
      </c>
      <c r="B91" s="21" t="s">
        <v>151</v>
      </c>
      <c r="C91" s="21" t="s">
        <v>161</v>
      </c>
      <c r="D91" s="21" t="s">
        <v>111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182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183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184</v>
      </c>
      <c r="B94" s="21" t="s">
        <v>118</v>
      </c>
      <c r="C94" s="21" t="s">
        <v>185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124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145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186</v>
      </c>
      <c r="B97" s="21" t="s">
        <v>118</v>
      </c>
      <c r="C97" s="21" t="s">
        <v>136</v>
      </c>
      <c r="D97" s="21" t="s">
        <v>111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182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187</v>
      </c>
      <c r="B99" s="21" t="s">
        <v>139</v>
      </c>
      <c r="C99" s="21" t="s">
        <v>119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188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154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/>
    </row>
    <row r="103" spans="1:12">
      <c r="A103" s="20" t="s">
        <v>189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190</v>
      </c>
    </row>
    <row r="105" spans="1:12">
      <c r="A105" s="20" t="s">
        <v>115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191</v>
      </c>
      <c r="B106" s="21" t="s">
        <v>109</v>
      </c>
      <c r="C106" s="21" t="s">
        <v>161</v>
      </c>
      <c r="D106" s="21" t="s">
        <v>111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192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193</v>
      </c>
      <c r="B108" s="21" t="s">
        <v>114</v>
      </c>
      <c r="C108" s="21" t="s">
        <v>170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194</v>
      </c>
      <c r="B109" s="21" t="s">
        <v>123</v>
      </c>
      <c r="C109" s="21" t="s">
        <v>195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113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52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196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197</v>
      </c>
      <c r="B113" s="21" t="s">
        <v>135</v>
      </c>
      <c r="C113" s="21" t="s">
        <v>185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188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116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117</v>
      </c>
      <c r="B116" s="21" t="s">
        <v>114</v>
      </c>
      <c r="C116" s="21" t="s">
        <v>119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120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113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115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198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199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200</v>
      </c>
      <c r="B122" s="21" t="s">
        <v>135</v>
      </c>
      <c r="C122" s="21" t="s">
        <v>185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201</v>
      </c>
      <c r="B123" s="21" t="s">
        <v>118</v>
      </c>
      <c r="C123" s="21" t="s">
        <v>110</v>
      </c>
      <c r="D123" s="21" t="s">
        <v>111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202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203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204</v>
      </c>
      <c r="B126" s="21" t="s">
        <v>172</v>
      </c>
      <c r="C126" s="21" t="s">
        <v>136</v>
      </c>
      <c r="D126" s="21" t="s">
        <v>111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130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154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/>
    </row>
    <row r="130" spans="1:12">
      <c r="A130" s="20" t="s">
        <v>205</v>
      </c>
    </row>
    <row r="131" spans="1:12">
      <c r="A131" s="20" t="s">
        <v>206</v>
      </c>
      <c r="B131" s="21" t="s">
        <v>109</v>
      </c>
      <c r="C131" s="21" t="s">
        <v>161</v>
      </c>
      <c r="D131" s="21" t="s">
        <v>111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207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145</v>
      </c>
      <c r="B133" s="21" t="s">
        <v>109</v>
      </c>
      <c r="C133" s="21" t="s">
        <v>127</v>
      </c>
      <c r="D133" s="21" t="s">
        <v>111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208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209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30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154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/>
    </row>
    <row r="139" spans="1:12">
      <c r="A139" s="20" t="s">
        <v>210</v>
      </c>
    </row>
    <row r="140" spans="1:12">
      <c r="A140" s="20" t="s">
        <v>211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212</v>
      </c>
      <c r="B141" s="21" t="s">
        <v>109</v>
      </c>
      <c r="C141" s="21" t="s">
        <v>136</v>
      </c>
      <c r="D141" s="21" t="s">
        <v>111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157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158</v>
      </c>
      <c r="B143" s="21" t="s">
        <v>114</v>
      </c>
      <c r="C143" s="21" t="s">
        <v>136</v>
      </c>
      <c r="D143" s="21" t="s">
        <v>111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137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124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213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186</v>
      </c>
      <c r="B147" s="21" t="s">
        <v>114</v>
      </c>
      <c r="C147" s="21" t="s">
        <v>152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165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214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215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178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181</v>
      </c>
      <c r="B152" s="21" t="s">
        <v>135</v>
      </c>
      <c r="C152" s="21" t="s">
        <v>161</v>
      </c>
      <c r="D152" s="21" t="s">
        <v>111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216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217</v>
      </c>
      <c r="B154" s="21" t="s">
        <v>172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218</v>
      </c>
      <c r="B155" s="21" t="s">
        <v>118</v>
      </c>
      <c r="C155" s="21" t="s">
        <v>127</v>
      </c>
      <c r="D155" s="21" t="s">
        <v>111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219</v>
      </c>
      <c r="B156" s="21" t="s">
        <v>172</v>
      </c>
      <c r="C156" s="21" t="s">
        <v>119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220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154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/>
    </row>
    <row r="160" spans="1:12">
      <c r="A160" s="20" t="s">
        <v>221</v>
      </c>
    </row>
    <row r="161" spans="1:12">
      <c r="A161" s="20" t="s">
        <v>126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222</v>
      </c>
      <c r="B162" s="21" t="s">
        <v>109</v>
      </c>
      <c r="C162" s="21" t="s">
        <v>136</v>
      </c>
      <c r="D162" s="21" t="s">
        <v>111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157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158</v>
      </c>
      <c r="B164" s="21" t="s">
        <v>114</v>
      </c>
      <c r="C164" s="21" t="s">
        <v>136</v>
      </c>
      <c r="D164" s="21" t="s">
        <v>111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198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203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204</v>
      </c>
      <c r="B167" s="21" t="s">
        <v>123</v>
      </c>
      <c r="C167" s="21" t="s">
        <v>136</v>
      </c>
      <c r="D167" s="21" t="s">
        <v>111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130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113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131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181</v>
      </c>
      <c r="B171" s="21" t="s">
        <v>135</v>
      </c>
      <c r="C171" s="21" t="s">
        <v>161</v>
      </c>
      <c r="D171" s="21" t="s">
        <v>111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223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224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225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153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154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/>
    </row>
    <row r="178" spans="1:12">
      <c r="A178" s="20" t="s">
        <v>226</v>
      </c>
    </row>
    <row r="179" spans="1:12">
      <c r="A179" s="20" t="s">
        <v>191</v>
      </c>
      <c r="B179" s="21" t="s">
        <v>109</v>
      </c>
      <c r="C179" s="21" t="s">
        <v>161</v>
      </c>
      <c r="D179" s="21" t="s">
        <v>111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227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228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229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230</v>
      </c>
      <c r="B183" s="21" t="s">
        <v>123</v>
      </c>
      <c r="C183" s="21" t="s">
        <v>136</v>
      </c>
      <c r="D183" s="21" t="s">
        <v>111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124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231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232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233</v>
      </c>
      <c r="B187" s="21" t="s">
        <v>164</v>
      </c>
      <c r="C187" s="21" t="s">
        <v>152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42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234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154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/>
    </row>
    <row r="192" spans="1:12">
      <c r="A192" s="20" t="s">
        <v>235</v>
      </c>
    </row>
    <row r="193" spans="1:12">
      <c r="A193" s="20" t="s">
        <v>112</v>
      </c>
      <c r="B193" s="21" t="s">
        <v>109</v>
      </c>
      <c r="C193" s="21" t="s">
        <v>110</v>
      </c>
      <c r="D193" s="21" t="s">
        <v>111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188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231</v>
      </c>
      <c r="B195" s="21" t="s">
        <v>164</v>
      </c>
      <c r="C195" s="21" t="s">
        <v>170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116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236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237</v>
      </c>
      <c r="B198" s="21" t="s">
        <v>164</v>
      </c>
      <c r="C198" s="21" t="s">
        <v>195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228</v>
      </c>
      <c r="B199" s="21" t="s">
        <v>151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124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238</v>
      </c>
      <c r="B201" s="21" t="s">
        <v>118</v>
      </c>
      <c r="C201" s="21" t="s">
        <v>110</v>
      </c>
      <c r="D201" s="21" t="s">
        <v>111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49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239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154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/>
    </row>
    <row r="206" spans="1:12">
      <c r="A206" s="20" t="s">
        <v>240</v>
      </c>
    </row>
    <row r="207" spans="1:12">
      <c r="A207" s="20" t="s">
        <v>241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49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239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242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243</v>
      </c>
      <c r="B211" s="21" t="s">
        <v>109</v>
      </c>
      <c r="C211" s="21" t="s">
        <v>195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244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245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124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203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246</v>
      </c>
      <c r="B216" s="21" t="s">
        <v>114</v>
      </c>
      <c r="C216" s="21" t="s">
        <v>136</v>
      </c>
      <c r="D216" s="21" t="s">
        <v>111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116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247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248</v>
      </c>
      <c r="B219" s="21" t="s">
        <v>118</v>
      </c>
      <c r="C219" s="21" t="s">
        <v>195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178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148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249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12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250</v>
      </c>
      <c r="B224" s="21" t="s">
        <v>118</v>
      </c>
      <c r="C224" s="21" t="s">
        <v>152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154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/>
    </row>
    <row r="227" spans="1:12">
      <c r="A227" s="20" t="s">
        <v>251</v>
      </c>
    </row>
    <row r="228" spans="1:12">
      <c r="A228" s="20" t="s">
        <v>252</v>
      </c>
      <c r="B228" s="21" t="s">
        <v>109</v>
      </c>
      <c r="C228" s="21" t="s">
        <v>170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132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253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254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243</v>
      </c>
      <c r="B232" s="21" t="s">
        <v>114</v>
      </c>
      <c r="C232" s="21" t="s">
        <v>136</v>
      </c>
      <c r="D232" s="21" t="s">
        <v>111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255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124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203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256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212</v>
      </c>
      <c r="B237" s="21" t="s">
        <v>164</v>
      </c>
      <c r="C237" s="21" t="s">
        <v>136</v>
      </c>
      <c r="D237" s="21" t="s">
        <v>111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257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/>
    </row>
    <row r="240" spans="1:12">
      <c r="A240" s="20" t="s">
        <v>258</v>
      </c>
    </row>
    <row r="241" spans="1:12">
      <c r="A241" s="20" t="s">
        <v>228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259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245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260</v>
      </c>
      <c r="B244" s="21" t="s">
        <v>109</v>
      </c>
      <c r="C244" s="21" t="s">
        <v>261</v>
      </c>
      <c r="D244" s="21" t="s">
        <v>111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262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263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163</v>
      </c>
      <c r="B247" s="21" t="s">
        <v>164</v>
      </c>
      <c r="C247" s="21" t="s">
        <v>110</v>
      </c>
      <c r="D247" s="21" t="s">
        <v>111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125</v>
      </c>
      <c r="B248" s="21" t="s">
        <v>164</v>
      </c>
      <c r="C248" s="21" t="s">
        <v>110</v>
      </c>
      <c r="D248" s="21" t="s">
        <v>111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124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203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264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212</v>
      </c>
      <c r="B252" s="21" t="s">
        <v>164</v>
      </c>
      <c r="C252" s="21" t="s">
        <v>136</v>
      </c>
      <c r="D252" s="21" t="s">
        <v>111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154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/>
    </row>
    <row r="255" spans="1:12">
      <c r="A255" s="20" t="s">
        <v>265</v>
      </c>
    </row>
    <row r="256" spans="1:12">
      <c r="A256" s="20" t="s">
        <v>211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134</v>
      </c>
      <c r="B257" s="21" t="s">
        <v>109</v>
      </c>
      <c r="C257" s="21" t="s">
        <v>136</v>
      </c>
      <c r="D257" s="21" t="s">
        <v>111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137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266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203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267</v>
      </c>
      <c r="B261" s="21" t="s">
        <v>164</v>
      </c>
      <c r="C261" s="21" t="s">
        <v>136</v>
      </c>
      <c r="D261" s="21" t="s">
        <v>111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268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269</v>
      </c>
      <c r="B263" s="21" t="s">
        <v>114</v>
      </c>
      <c r="C263" s="21" t="s">
        <v>152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270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130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203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247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12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271</v>
      </c>
      <c r="B269" s="21" t="s">
        <v>164</v>
      </c>
      <c r="C269" s="21" t="s">
        <v>272</v>
      </c>
      <c r="D269" s="21" t="s">
        <v>111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113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132</v>
      </c>
      <c r="B271" s="21" t="s">
        <v>151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217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124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213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256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212</v>
      </c>
      <c r="B276" s="21" t="s">
        <v>118</v>
      </c>
      <c r="C276" s="21" t="s">
        <v>152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273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113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49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274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113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275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132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204</v>
      </c>
      <c r="B284" s="21" t="s">
        <v>135</v>
      </c>
      <c r="C284" s="21" t="s">
        <v>136</v>
      </c>
      <c r="D284" s="21" t="s">
        <v>111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154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/>
    </row>
    <row r="287" spans="1:12">
      <c r="A287" s="20" t="s">
        <v>276</v>
      </c>
    </row>
    <row r="288" spans="1:12">
      <c r="A288" s="20" t="s">
        <v>126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259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245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260</v>
      </c>
      <c r="B291" s="21" t="s">
        <v>109</v>
      </c>
      <c r="C291" s="21" t="s">
        <v>261</v>
      </c>
      <c r="D291" s="21" t="s">
        <v>111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277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217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209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124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203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278</v>
      </c>
      <c r="B297" s="21" t="s">
        <v>164</v>
      </c>
      <c r="C297" s="21" t="s">
        <v>136</v>
      </c>
      <c r="D297" s="21" t="s">
        <v>111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178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228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128</v>
      </c>
      <c r="B300" s="21" t="s">
        <v>135</v>
      </c>
      <c r="C300" s="21" t="s">
        <v>136</v>
      </c>
      <c r="D300" s="21" t="s">
        <v>111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279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280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113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281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217</v>
      </c>
      <c r="B305" s="21" t="s">
        <v>151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282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213</v>
      </c>
      <c r="B307" s="21" t="s">
        <v>118</v>
      </c>
      <c r="C307" s="21" t="s">
        <v>127</v>
      </c>
      <c r="D307" s="21" t="s">
        <v>111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132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283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243</v>
      </c>
      <c r="B310" s="21" t="s">
        <v>151</v>
      </c>
      <c r="C310" s="21" t="s">
        <v>136</v>
      </c>
      <c r="D310" s="21" t="s">
        <v>111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132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284</v>
      </c>
      <c r="B312" s="21" t="s">
        <v>139</v>
      </c>
      <c r="C312" s="21" t="s">
        <v>136</v>
      </c>
      <c r="D312" s="21" t="s">
        <v>111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65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285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154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/>
    </row>
    <row r="317" spans="1:12">
      <c r="A317" s="20" t="s">
        <v>286</v>
      </c>
    </row>
    <row r="318" spans="1:12">
      <c r="A318" s="20" t="s">
        <v>287</v>
      </c>
      <c r="B318" s="21" t="s">
        <v>109</v>
      </c>
      <c r="C318" s="21" t="s">
        <v>119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288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163</v>
      </c>
      <c r="B320" s="21" t="s">
        <v>114</v>
      </c>
      <c r="C320" s="21" t="s">
        <v>110</v>
      </c>
      <c r="D320" s="21" t="s">
        <v>111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125</v>
      </c>
      <c r="B321" s="21" t="s">
        <v>123</v>
      </c>
      <c r="C321" s="21" t="s">
        <v>110</v>
      </c>
      <c r="D321" s="21" t="s">
        <v>111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130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113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131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289</v>
      </c>
      <c r="B325" s="21" t="s">
        <v>135</v>
      </c>
      <c r="C325" s="21" t="s">
        <v>161</v>
      </c>
      <c r="D325" s="21" t="s">
        <v>111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290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291</v>
      </c>
      <c r="B327" s="21" t="s">
        <v>118</v>
      </c>
      <c r="C327" s="21" t="s">
        <v>170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213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292</v>
      </c>
      <c r="B329" s="21" t="s">
        <v>114</v>
      </c>
      <c r="C329" s="21" t="s">
        <v>152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293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218</v>
      </c>
      <c r="B331" s="21" t="s">
        <v>118</v>
      </c>
      <c r="C331" s="21" t="s">
        <v>170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294</v>
      </c>
      <c r="B332" s="21" t="s">
        <v>114</v>
      </c>
      <c r="C332" s="21" t="s">
        <v>119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295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296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154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/>
    </row>
    <row r="337" spans="1:12">
      <c r="A337" s="20" t="s">
        <v>297</v>
      </c>
    </row>
    <row r="338" spans="1:12">
      <c r="A338" s="20" t="s">
        <v>298</v>
      </c>
      <c r="B338" s="21" t="s">
        <v>109</v>
      </c>
      <c r="C338" s="21" t="s">
        <v>119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162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299</v>
      </c>
      <c r="B340" s="21" t="s">
        <v>114</v>
      </c>
      <c r="C340" s="21" t="s">
        <v>119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113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228</v>
      </c>
      <c r="B342" s="21" t="s">
        <v>300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291</v>
      </c>
      <c r="B343" s="21" t="s">
        <v>301</v>
      </c>
      <c r="C343" s="21" t="s">
        <v>170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302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303</v>
      </c>
      <c r="B345" s="21" t="s">
        <v>139</v>
      </c>
      <c r="C345" s="21" t="s">
        <v>119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304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239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113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305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306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307</v>
      </c>
      <c r="B351" s="21" t="s">
        <v>123</v>
      </c>
      <c r="C351" s="21" t="s">
        <v>136</v>
      </c>
      <c r="D351" s="21" t="s">
        <v>111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154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/>
    </row>
    <row r="354" spans="1:12">
      <c r="A354" s="20" t="s">
        <v>308</v>
      </c>
    </row>
    <row r="355" spans="1:12">
      <c r="A355" s="20" t="s">
        <v>309</v>
      </c>
      <c r="B355" s="21" t="s">
        <v>109</v>
      </c>
      <c r="C355" s="21" t="s">
        <v>161</v>
      </c>
      <c r="D355" s="21" t="s">
        <v>111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310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113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131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289</v>
      </c>
      <c r="B359" s="21" t="s">
        <v>135</v>
      </c>
      <c r="C359" s="21" t="s">
        <v>161</v>
      </c>
      <c r="D359" s="21" t="s">
        <v>111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217</v>
      </c>
      <c r="B360" s="21" t="s">
        <v>172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311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312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313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314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315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316</v>
      </c>
      <c r="B366" s="21" t="s">
        <v>172</v>
      </c>
      <c r="C366" s="21" t="s">
        <v>152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317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318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154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/>
    </row>
    <row r="371" spans="1:12">
      <c r="A371" s="20" t="s">
        <v>319</v>
      </c>
    </row>
    <row r="372" spans="1:12">
      <c r="A372" s="20" t="s">
        <v>320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132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321</v>
      </c>
      <c r="B374" s="21" t="s">
        <v>164</v>
      </c>
      <c r="C374" s="21" t="s">
        <v>136</v>
      </c>
      <c r="D374" s="21" t="s">
        <v>111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113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266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322</v>
      </c>
      <c r="B377" s="21" t="s">
        <v>118</v>
      </c>
      <c r="C377" s="21" t="s">
        <v>170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323</v>
      </c>
      <c r="B378" s="21" t="s">
        <v>114</v>
      </c>
      <c r="C378" s="21" t="s">
        <v>272</v>
      </c>
      <c r="D378" s="21" t="s">
        <v>111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157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324</v>
      </c>
      <c r="B380" s="21" t="s">
        <v>118</v>
      </c>
      <c r="C380" s="21" t="s">
        <v>136</v>
      </c>
      <c r="D380" s="21" t="s">
        <v>111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113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277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217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325</v>
      </c>
      <c r="B384" s="21" t="s">
        <v>109</v>
      </c>
      <c r="C384" s="21" t="s">
        <v>119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154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/>
    </row>
    <row r="387" spans="1:12">
      <c r="A387" s="20" t="s">
        <v>189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326</v>
      </c>
    </row>
    <row r="389" spans="1:12">
      <c r="A389" s="20" t="s">
        <v>327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310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289</v>
      </c>
      <c r="B391" s="21" t="s">
        <v>109</v>
      </c>
      <c r="C391" s="21" t="s">
        <v>161</v>
      </c>
      <c r="D391" s="21" t="s">
        <v>111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328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169</v>
      </c>
      <c r="B393" s="21" t="s">
        <v>118</v>
      </c>
      <c r="C393" s="21" t="s">
        <v>170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329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330</v>
      </c>
      <c r="B395" s="21" t="s">
        <v>172</v>
      </c>
      <c r="C395" s="21" t="s">
        <v>119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331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291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26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113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228</v>
      </c>
      <c r="B400" s="21" t="s">
        <v>135</v>
      </c>
      <c r="C400" s="21" t="s">
        <v>127</v>
      </c>
      <c r="D400" s="21" t="s">
        <v>111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332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333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334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335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113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115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198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336</v>
      </c>
      <c r="B408" s="21" t="s">
        <v>135</v>
      </c>
      <c r="C408" s="21" t="s">
        <v>110</v>
      </c>
      <c r="D408" s="21" t="s">
        <v>111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337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338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132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128</v>
      </c>
      <c r="B412" s="21" t="s">
        <v>118</v>
      </c>
      <c r="C412" s="21" t="s">
        <v>136</v>
      </c>
      <c r="D412" s="21" t="s">
        <v>111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124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125</v>
      </c>
      <c r="B414" s="21" t="s">
        <v>114</v>
      </c>
      <c r="C414" s="21" t="s">
        <v>110</v>
      </c>
      <c r="D414" s="21" t="s">
        <v>111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203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204</v>
      </c>
      <c r="B416" s="21" t="s">
        <v>172</v>
      </c>
      <c r="C416" s="21" t="s">
        <v>136</v>
      </c>
      <c r="D416" s="21" t="s">
        <v>111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130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154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/>
    </row>
    <row r="420" spans="1:12">
      <c r="A420" s="20" t="s">
        <v>339</v>
      </c>
    </row>
    <row r="421" spans="1:12">
      <c r="A421" s="20" t="s">
        <v>309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239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340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169</v>
      </c>
      <c r="B424" s="21" t="s">
        <v>114</v>
      </c>
      <c r="C424" s="21" t="s">
        <v>170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341</v>
      </c>
      <c r="B425" s="21" t="s">
        <v>109</v>
      </c>
      <c r="C425" s="21" t="s">
        <v>119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178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342</v>
      </c>
      <c r="B427" s="21" t="s">
        <v>114</v>
      </c>
      <c r="C427" s="21" t="s">
        <v>119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124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203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343</v>
      </c>
      <c r="B430" s="21" t="s">
        <v>164</v>
      </c>
      <c r="C430" s="21" t="s">
        <v>136</v>
      </c>
      <c r="D430" s="21" t="s">
        <v>111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344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154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/>
    </row>
    <row r="434" spans="1:12">
      <c r="A434" s="20" t="s">
        <v>345</v>
      </c>
    </row>
    <row r="435" spans="1:12">
      <c r="A435" s="20" t="s">
        <v>309</v>
      </c>
      <c r="B435" s="21" t="s">
        <v>109</v>
      </c>
      <c r="C435" s="21" t="s">
        <v>161</v>
      </c>
      <c r="D435" s="21" t="s">
        <v>111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346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291</v>
      </c>
      <c r="B437" s="21" t="s">
        <v>114</v>
      </c>
      <c r="C437" s="21" t="s">
        <v>170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347</v>
      </c>
      <c r="B438" s="21" t="s">
        <v>114</v>
      </c>
      <c r="C438" s="21" t="s">
        <v>127</v>
      </c>
      <c r="D438" s="21" t="s">
        <v>111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348</v>
      </c>
      <c r="B439" s="21" t="s">
        <v>164</v>
      </c>
      <c r="C439" s="21" t="s">
        <v>195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178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228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128</v>
      </c>
      <c r="B442" s="21" t="s">
        <v>135</v>
      </c>
      <c r="C442" s="21" t="s">
        <v>136</v>
      </c>
      <c r="D442" s="21" t="s">
        <v>111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349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350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351</v>
      </c>
      <c r="B445" s="21" t="s">
        <v>172</v>
      </c>
      <c r="C445" s="21" t="s">
        <v>119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352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145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353</v>
      </c>
      <c r="B448" s="21" t="s">
        <v>114</v>
      </c>
      <c r="C448" s="21" t="s">
        <v>136</v>
      </c>
      <c r="D448" s="21" t="s">
        <v>111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154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/>
    </row>
    <row r="451" spans="1:12">
      <c r="A451" s="20" t="s">
        <v>354</v>
      </c>
    </row>
    <row r="452" spans="1:12">
      <c r="A452" s="20" t="s">
        <v>355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203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356</v>
      </c>
      <c r="B454" s="21" t="s">
        <v>164</v>
      </c>
      <c r="C454" s="21" t="s">
        <v>110</v>
      </c>
      <c r="D454" s="21" t="s">
        <v>111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137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148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357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29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12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149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358</v>
      </c>
      <c r="B461" s="21" t="s">
        <v>109</v>
      </c>
      <c r="C461" s="21" t="s">
        <v>152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359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314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360</v>
      </c>
      <c r="B464" s="21" t="s">
        <v>164</v>
      </c>
      <c r="C464" s="21" t="s">
        <v>152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168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203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177</v>
      </c>
      <c r="B467" s="21" t="s">
        <v>114</v>
      </c>
      <c r="C467" s="21" t="s">
        <v>136</v>
      </c>
      <c r="D467" s="21" t="s">
        <v>111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344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113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165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361</v>
      </c>
      <c r="B471" s="21" t="s">
        <v>135</v>
      </c>
      <c r="C471" s="21" t="s">
        <v>127</v>
      </c>
      <c r="D471" s="21" t="s">
        <v>111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362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363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364</v>
      </c>
      <c r="B474" s="21" t="s">
        <v>114</v>
      </c>
      <c r="C474" s="21" t="s">
        <v>185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124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132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365</v>
      </c>
      <c r="B477" s="21" t="s">
        <v>114</v>
      </c>
      <c r="C477" s="21" t="s">
        <v>136</v>
      </c>
      <c r="D477" s="21" t="s">
        <v>111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132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366</v>
      </c>
      <c r="B479" s="21" t="s">
        <v>118</v>
      </c>
      <c r="C479" s="21" t="s">
        <v>136</v>
      </c>
      <c r="D479" s="21" t="s">
        <v>111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367</v>
      </c>
      <c r="B480" s="21" t="s">
        <v>139</v>
      </c>
      <c r="C480" s="21" t="s">
        <v>110</v>
      </c>
      <c r="D480" s="21" t="s">
        <v>111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368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369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154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/>
    </row>
    <row r="485" spans="1:12">
      <c r="A485" s="20" t="s">
        <v>370</v>
      </c>
    </row>
    <row r="486" spans="1:12">
      <c r="A486" s="20" t="s">
        <v>371</v>
      </c>
      <c r="B486" s="21" t="s">
        <v>109</v>
      </c>
      <c r="C486" s="21" t="s">
        <v>161</v>
      </c>
      <c r="D486" s="21" t="s">
        <v>111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372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217</v>
      </c>
      <c r="B488" s="21" t="s">
        <v>123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178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228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128</v>
      </c>
      <c r="B491" s="21" t="s">
        <v>135</v>
      </c>
      <c r="C491" s="21" t="s">
        <v>136</v>
      </c>
      <c r="D491" s="21" t="s">
        <v>111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373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374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375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213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376</v>
      </c>
      <c r="B496" s="21" t="s">
        <v>114</v>
      </c>
      <c r="C496" s="21" t="s">
        <v>152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154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2024-05-20T20:24:47Z</dcterms:created>
  <dcterms:modified xsi:type="dcterms:W3CDTF">2024-05-20T20:24:47Z</dcterms:modified>
</cp:coreProperties>
</file>