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<sst xmlns="http://schemas.openxmlformats.org/spreadsheetml/2006/main" count="11321" uniqueCount="2216">
  <si>
    <t>ID</t>
  </si>
  <si>
    <t>PRED_ID</t>
  </si>
  <si>
    <t>MARKER_AUTO</t>
  </si>
  <si>
    <t>PREDICATE</t>
  </si>
  <si>
    <t>TEXT</t>
  </si>
  <si>
    <t>SENTENCE</t>
  </si>
  <si>
    <t>MARKER</t>
  </si>
  <si>
    <t>TARGET</t>
  </si>
  <si>
    <t>RELATION</t>
  </si>
  <si>
    <t>COMMENT</t>
  </si>
  <si>
    <t>1</t>
  </si>
  <si>
    <t>_</t>
  </si>
  <si>
    <t>Charlie</t>
  </si>
  <si>
    <t>Charlie Rose : Larry m' a envoyé un mail pour me dire , que nous devions éviter de passer pour un couple ennuyeux d' hommes d' âge moyen .</t>
  </si>
  <si>
    <t>file://conllu/fr/teddy-4467.conllu#s1_0</t>
  </si>
  <si>
    <t>2</t>
  </si>
  <si>
    <t>3</t>
  </si>
  <si>
    <t>répondre</t>
  </si>
  <si>
    <t>J' ai répondu que je me sentais flatté ( Rires ) parce que je suis un peu plus âgé , et que sa valeur nette est un peu plus élevée que la mienne .</t>
  </si>
  <si>
    <t>file://conllu/fr/teddy-4467.conllu#s2_0</t>
  </si>
  <si>
    <t>Larry</t>
  </si>
  <si>
    <t>Larry Page : Merci .</t>
  </si>
  <si>
    <t>file://conllu/fr/teddy-4467.conllu#s3_0</t>
  </si>
  <si>
    <t>4</t>
  </si>
  <si>
    <t>CR</t>
  </si>
  <si>
    <t>CR : Nous allons parler d' internet , nous parlerons de Google , et nous discuterons de la recherche et de la vie privée , et également de votre philosophie et comment vous avez pu tout relier et comment ce voyage qui a commencé il y a déjà quelque temps est encore très prometteur .</t>
  </si>
  <si>
    <t>file://conllu/fr/teddy-4467.conllu#s4_0</t>
  </si>
  <si>
    <t>5</t>
  </si>
  <si>
    <t>parler (parler vouloir)</t>
  </si>
  <si>
    <t>Nous voulons principalement parler du de le futur .</t>
  </si>
  <si>
    <t>file://conllu/fr/teddy-4467.conllu#s5_0</t>
  </si>
  <si>
    <t>6</t>
  </si>
  <si>
    <t>en?</t>
  </si>
  <si>
    <t>voici</t>
  </si>
  <si>
    <t>Voici ma première question : Où en est Google et où va -t -il ?</t>
  </si>
  <si>
    <t>file://conllu/fr/teddy-4467.conllu#s6_0</t>
  </si>
  <si>
    <t>7</t>
  </si>
  <si>
    <t>LP</t>
  </si>
  <si>
    <t>LP : C' est une chose à laquelle nous réfléchissons beaucoup.</t>
  </si>
  <si>
    <t>file://conllu/fr/teddy-4467.conllu#s7_0</t>
  </si>
  <si>
    <t>8</t>
  </si>
  <si>
    <t>15</t>
  </si>
  <si>
    <t>et?</t>
  </si>
  <si>
    <t>être</t>
  </si>
  <si>
    <t>et notre mission , que nous avons définie il y a bien longtemps , est d' organiser les informations du de le monde et de les rendre universellement accessibles et utiles .</t>
  </si>
  <si>
    <t>file://conllu/fr/teddy-4467.conllu#s8_0</t>
  </si>
  <si>
    <t>9</t>
  </si>
  <si>
    <t>encore?</t>
  </si>
  <si>
    <t>dire</t>
  </si>
  <si>
    <t>Et les gens disent souvent : « Est -ce vraiment encore ce que vous faites ?</t>
  </si>
  <si>
    <t>file://conllu/fr/teddy-4467.conllu#s9_0</t>
  </si>
  <si>
    <t>10</t>
  </si>
  <si>
    <t>si?</t>
  </si>
  <si>
    <t>penser</t>
  </si>
  <si>
    <t>» J' y pense toujours un peu personnellement , et je n' en suis pas si sûr .</t>
  </si>
  <si>
    <t>file://conllu/fr/teddy-4467.conllu#s10_0</t>
  </si>
  <si>
    <t>11</t>
  </si>
  <si>
    <t>en fait?</t>
  </si>
  <si>
    <t>Mais en fait , je pense à la recherche , c' est une chose très profonde pour chacun d' entre nous , de vraiment comprendre ce que vous voulez , de comprendre les informations du de le monde , et nous en sommes encore qu' au à le tout début , ce qui est totalement fou .</t>
  </si>
  <si>
    <t>file://conllu/fr/teddy-4467.conllu#s11_0</t>
  </si>
  <si>
    <t>12</t>
  </si>
  <si>
    <t>depuis?</t>
  </si>
  <si>
    <t>travailler</t>
  </si>
  <si>
    <t>Nous y travaillons depuis déjà 15 ans , mais tout n' est pas fait .</t>
  </si>
  <si>
    <t>file://conllu/fr/teddy-4467.conllu#s12_0</t>
  </si>
  <si>
    <t>13</t>
  </si>
  <si>
    <t>quand?</t>
  </si>
  <si>
    <t>CR : Quand ce sera fait , comment cela sera -t -il ?</t>
  </si>
  <si>
    <t>file://conllu/fr/teddy-4467.conllu#s13_0</t>
  </si>
  <si>
    <t>14</t>
  </si>
  <si>
    <t>LP : Je pense , en réfléchissant à où nous allons vous savez , pourquoi est -ce que c' est pas fait ?</t>
  </si>
  <si>
    <t>file://conllu/fr/teddy-4467.conllu#s14_0</t>
  </si>
  <si>
    <t>être (être pagaille)</t>
  </si>
  <si>
    <t>une grande partie n' est qu' une pagaille informatique .</t>
  </si>
  <si>
    <t>file://conllu/fr/teddy-4467.conllu#s15_0</t>
  </si>
  <si>
    <t>16</t>
  </si>
  <si>
    <t>savoir</t>
  </si>
  <si>
    <t>Votre ordinateur ne sait pas où vous êtes , ni ce que vous êtes en train de faire , ni ce que vous savez , et une grande partie de ce que nous avons essayé de faire récemment est simplement de faire fonctionner vos appareils , les faire comprendre le contexte dans lequel vous vous trouvez .</t>
  </si>
  <si>
    <t>file://conllu/fr/teddy-4467.conllu#s16_0</t>
  </si>
  <si>
    <t>17</t>
  </si>
  <si>
    <t>savoir (savoir savoir)</t>
  </si>
  <si>
    <t>Google Now sait où vous êtes , sait peut-être ce dont vous avez besoin .</t>
  </si>
  <si>
    <t>file://conllu/fr/teddy-4467.conllu#s17_0</t>
  </si>
  <si>
    <t>18</t>
  </si>
  <si>
    <t>22</t>
  </si>
  <si>
    <t>réussir</t>
  </si>
  <si>
    <t>Alors avoir de l' informatique qui fonctionne et vous comprend et comprend l' information , nous ne l' avons pas encore réussi .</t>
  </si>
  <si>
    <t>file://conllu/fr/teddy-4467.conllu#s18_0</t>
  </si>
  <si>
    <t>19</t>
  </si>
  <si>
    <t>être (être maladroit)</t>
  </si>
  <si>
    <t>C' est toujours très , très maladroit .</t>
  </si>
  <si>
    <t>file://conllu/fr/teddy-4467.conllu#s19_0</t>
  </si>
  <si>
    <t>20</t>
  </si>
  <si>
    <t>à?</t>
  </si>
  <si>
    <t>correspond</t>
  </si>
  <si>
    <t>CR : Dites-moi , quand vous regardez ce que Google fait , à quoi correspond Deep Mind ?</t>
  </si>
  <si>
    <t>file://conllu/fr/teddy-4467.conllu#s20_0</t>
  </si>
  <si>
    <t>21</t>
  </si>
  <si>
    <t>être (être entreprise)</t>
  </si>
  <si>
    <t>LP : Deep Mind est une entreprise que nous avons récemment acquise .</t>
  </si>
  <si>
    <t>file://conllu/fr/teddy-4467.conllu#s21_0</t>
  </si>
  <si>
    <t>localiser</t>
  </si>
  <si>
    <t>Elle est localisée en Grande-Bretagne .</t>
  </si>
  <si>
    <t>file://conllu/fr/teddy-4467.conllu#s22_0</t>
  </si>
  <si>
    <t>23</t>
  </si>
  <si>
    <t>premièrement?</t>
  </si>
  <si>
    <t>laisser</t>
  </si>
  <si>
    <t>Premièrement , laissez -moi vous expliquer comment nous en sommes arrivés là , à regarder la recherche et vraiment comprendre , essayer de tout comprendre , et faire que les ordinateurs ne soient pas maladroits et vous comprennent vraiment comme l' importance de la voix .</t>
  </si>
  <si>
    <t>file://conllu/fr/teddy-4467.conllu#s23_0</t>
  </si>
  <si>
    <t>24</t>
  </si>
  <si>
    <t>être (être état)</t>
  </si>
  <si>
    <t>Quel est l' état de l' art sur la reconnaissance vocale ?</t>
  </si>
  <si>
    <t>file://conllu/fr/teddy-4467.conllu#s24_0</t>
  </si>
  <si>
    <t>25</t>
  </si>
  <si>
    <t>être (être bon)</t>
  </si>
  <si>
    <t>Il n' est pas très bon .</t>
  </si>
  <si>
    <t>file://conllu/fr/teddy-4467.conllu#s25_0</t>
  </si>
  <si>
    <t>26</t>
  </si>
  <si>
    <t>comprendre</t>
  </si>
  <si>
    <t>Vous n' êtes pas vraiment compris .</t>
  </si>
  <si>
    <t>file://conllu/fr/teddy-4467.conllu#s26_0</t>
  </si>
  <si>
    <t>27</t>
  </si>
  <si>
    <t>lancer</t>
  </si>
  <si>
    <t>Nous avons lancé cette recherche sur l' apprentissage des de les machines dans le but d' améliorer cela .</t>
  </si>
  <si>
    <t>file://conllu/fr/teddy-4467.conllu#s27_0</t>
  </si>
  <si>
    <t>28</t>
  </si>
  <si>
    <t>aider</t>
  </si>
  <si>
    <t>Ça a beaucoup aidé .</t>
  </si>
  <si>
    <t>file://conllu/fr/teddy-4467.conllu#s28_0</t>
  </si>
  <si>
    <t>29</t>
  </si>
  <si>
    <t>commencer</t>
  </si>
  <si>
    <t>Nous avons commencé à regarder des de les choses comme YouTube .</t>
  </si>
  <si>
    <t>file://conllu/fr/teddy-4467.conllu#s29_0</t>
  </si>
  <si>
    <t>30</t>
  </si>
  <si>
    <t>pouvoir</t>
  </si>
  <si>
    <t>Pouvons -nous comprendre YouTube ?</t>
  </si>
  <si>
    <t>file://conllu/fr/teddy-4467.conllu#s30_0</t>
  </si>
  <si>
    <t>31</t>
  </si>
  <si>
    <t>Nous avons lancé un apprentissage automatique sur YouTube et il a découvert des de les chats , par lui-même .</t>
  </si>
  <si>
    <t>file://conllu/fr/teddy-4467.conllu#s31_0</t>
  </si>
  <si>
    <t>32</t>
  </si>
  <si>
    <t>être (être concept)</t>
  </si>
  <si>
    <t>C' est un concept important .</t>
  </si>
  <si>
    <t>file://conllu/fr/teddy-4467.conllu#s32_0</t>
  </si>
  <si>
    <t>33</t>
  </si>
  <si>
    <t>rendre</t>
  </si>
  <si>
    <t>Nous nous sommes rendu compte qu' il y avait là quelque chose .</t>
  </si>
  <si>
    <t>file://conllu/fr/teddy-4467.conllu#s33_0</t>
  </si>
  <si>
    <t>34</t>
  </si>
  <si>
    <t>Si nous pouvons appréhender ce que sont les chats , cela doit vraiment être important .</t>
  </si>
  <si>
    <t>file://conllu/fr/teddy-4467.conllu#s34_0</t>
  </si>
  <si>
    <t>35</t>
  </si>
  <si>
    <t>Je pense que Deep Mind , ce qui est génial avec Deep Mind est que cela peut ils apprennent des de les choses de façon non-supervisée .</t>
  </si>
  <si>
    <t>file://conllu/fr/teddy-4467.conllu#s35_0</t>
  </si>
  <si>
    <t>36</t>
  </si>
  <si>
    <t>Ils ont commencé avec les jeux vidéo , et je peux peut-être juste montrer la vidéo , juste jouer aux à les jeux vidéos , et apprendre automatiquement comment y jouer .</t>
  </si>
  <si>
    <t>file://conllu/fr/teddy-4467.conllu#s36_0</t>
  </si>
  <si>
    <t>37</t>
  </si>
  <si>
    <t>CR : Jetez un œil aux à les jeux vidéo et comment les machines sont en train de devenir capables de faire des de les choses remarquables .</t>
  </si>
  <si>
    <t>file://conllu/fr/teddy-4467.conllu#s37_0</t>
  </si>
  <si>
    <t>38</t>
  </si>
  <si>
    <t>mais?</t>
  </si>
  <si>
    <t>LP : Ce qui est étonnant est que , évidemment , ce sont de vieux jeux , mais le système voit ce que vous voyez , les pixels , et il a les commandes et il connaît le score , et il a appris à jouer à tous ces jeux , c' est le même programme .</t>
  </si>
  <si>
    <t>file://conllu/fr/teddy-4467.conllu#s38_0</t>
  </si>
  <si>
    <t>39</t>
  </si>
  <si>
    <t>apprendre</t>
  </si>
  <si>
    <t>Il a appris à jouer à tous ces jeux avec une performance surhumaine .</t>
  </si>
  <si>
    <t>file://conllu/fr/teddy-4467.conllu#s39_0</t>
  </si>
  <si>
    <t>40</t>
  </si>
  <si>
    <t>être (être capable)</t>
  </si>
  <si>
    <t>Nous n' avions jamais été capables de faire ce genre de choses avec des de les ordinateurs .</t>
  </si>
  <si>
    <t>file://conllu/fr/teddy-4467.conllu#s40_0</t>
  </si>
  <si>
    <t>41</t>
  </si>
  <si>
    <t>aller</t>
  </si>
  <si>
    <t>Je vais vous raconter cela rapidement .</t>
  </si>
  <si>
    <t>file://conllu/fr/teddy-4467.conllu#s41_0</t>
  </si>
  <si>
    <t>42</t>
  </si>
  <si>
    <t>être (être boxe)</t>
  </si>
  <si>
    <t>C' est de la boxe , et il se rend compte qu' il peut localiser précisément l' adversaire .</t>
  </si>
  <si>
    <t>file://conllu/fr/teddy-4467.conllu#s42_0</t>
  </si>
  <si>
    <t>43</t>
  </si>
  <si>
    <t>être (être gauche)</t>
  </si>
  <si>
    <t>L' ordinateur est à gauche , et il gagne des de les points .</t>
  </si>
  <si>
    <t>file://conllu/fr/teddy-4467.conllu#s43_0</t>
  </si>
  <si>
    <t>44</t>
  </si>
  <si>
    <t>alors?</t>
  </si>
  <si>
    <t>utiliser (utiliser imaginer)</t>
  </si>
  <si>
    <t>Alors imaginez si ce genre d' intelligence était utilisée pour votre emploi du de le temps , ou vos besoins d' informations , ce genre de choses .</t>
  </si>
  <si>
    <t>file://conllu/fr/teddy-4467.conllu#s44_0</t>
  </si>
  <si>
    <t>45</t>
  </si>
  <si>
    <t>pour?</t>
  </si>
  <si>
    <t>être (être début)</t>
  </si>
  <si>
    <t>Nous n' en sommes qu' au à le tout début , et c' est pour cela que je suis si excité .</t>
  </si>
  <si>
    <t>file://conllu/fr/teddy-4467.conllu#s45_0</t>
  </si>
  <si>
    <t>46</t>
  </si>
  <si>
    <t>aussi?</t>
  </si>
  <si>
    <t>CR : Quand vous regardez tout ce qui a eu lieu avec Deep Mind et la boxe , nous allons aussi vers l' intelligence artificielle .</t>
  </si>
  <si>
    <t>file://conllu/fr/teddy-4467.conllu#s46_0</t>
  </si>
  <si>
    <t>47</t>
  </si>
  <si>
    <t>être (être le)</t>
  </si>
  <si>
    <t>Où en sommes -nous de ce point de vue ?</t>
  </si>
  <si>
    <t>file://conllu/fr/teddy-4467.conllu#s47_0</t>
  </si>
  <si>
    <t>48</t>
  </si>
  <si>
    <t>LP : Pour moi , je pense que c' est l' une des de les choses les plus excitantes que j' ai vues depuis longtemps .</t>
  </si>
  <si>
    <t>file://conllu/fr/teddy-4467.conllu#s48_0</t>
  </si>
  <si>
    <t>49</t>
  </si>
  <si>
    <t>avoir</t>
  </si>
  <si>
    <t>Le gars qui a lancé cette entreprise , Demis , a une formation en neuroscience et en informatique .</t>
  </si>
  <si>
    <t>file://conllu/fr/teddy-4467.conllu#s49_0</t>
  </si>
  <si>
    <t>50</t>
  </si>
  <si>
    <t>retourner</t>
  </si>
  <si>
    <t>Il est retourné à l' école pour obtenir son doctorat afin de pouvoir étudier le cerveau .</t>
  </si>
  <si>
    <t>file://conllu/fr/teddy-4467.conllu#s50_0</t>
  </si>
  <si>
    <t>51</t>
  </si>
  <si>
    <t>donc?</t>
  </si>
  <si>
    <t>voir (voir penser)</t>
  </si>
  <si>
    <t>Je pense donc que nous voyons beaucoup de travaux excitants sur cette intersection entre l' informatique et la neuroscience en termes de réelle compréhension de ce qu' il faut pour créer quelque chose d' intelligent et faire des de les choses vraiment intéressantes .</t>
  </si>
  <si>
    <t>file://conllu/fr/teddy-4467.conllu#s51_0</t>
  </si>
  <si>
    <t>52</t>
  </si>
  <si>
    <t>maintenant?</t>
  </si>
  <si>
    <t>CR : Mais où en est -on maintenant ?</t>
  </si>
  <si>
    <t>file://conllu/fr/teddy-4467.conllu#s52_0</t>
  </si>
  <si>
    <t>53</t>
  </si>
  <si>
    <t>A quelle vitesse pensez -vous que nous avançons ?</t>
  </si>
  <si>
    <t>file://conllu/fr/teddy-4467.conllu#s53_0</t>
  </si>
  <si>
    <t>54</t>
  </si>
  <si>
    <t>LP : C' est l' actuel état de l' art : comprendre les chats sur YouTube et ce genre de choses , améliorer la reconnaissance vocale .</t>
  </si>
  <si>
    <t>file://conllu/fr/teddy-4467.conllu#s54_0</t>
  </si>
  <si>
    <t>55</t>
  </si>
  <si>
    <t>Nous avons eu recours à beaucoup d' apprentissage par la machine pour améliorer les choses progressivement , mais pour moi , cet exemple est vraiment excitant , parce que c' est un programme qui peut faire beaucoup de choses différentes .</t>
  </si>
  <si>
    <t>file://conllu/fr/teddy-4467.conllu#s55_0</t>
  </si>
  <si>
    <t>56</t>
  </si>
  <si>
    <t>CR : Je ne sais pas si nous pouvons le faire , mais nous avons l' image du de le chat .</t>
  </si>
  <si>
    <t>file://conllu/fr/teddy-4467.conllu#s56_0</t>
  </si>
  <si>
    <t>57</t>
  </si>
  <si>
    <t>être (être merveilleux)</t>
  </si>
  <si>
    <t>Il serait merveilleux de la voir .</t>
  </si>
  <si>
    <t>file://conllu/fr/teddy-4467.conllu#s57_0</t>
  </si>
  <si>
    <t>58</t>
  </si>
  <si>
    <t>Voici comment les machines voient les chats et comment elles les abordent .</t>
  </si>
  <si>
    <t>file://conllu/fr/teddy-4467.conllu#s58_0</t>
  </si>
  <si>
    <t>59</t>
  </si>
  <si>
    <t>Pouvons -nous voir cette image ?</t>
  </si>
  <si>
    <t>file://conllu/fr/teddy-4467.conllu#s59_0</t>
  </si>
  <si>
    <t>60</t>
  </si>
  <si>
    <t>LP : Oui .</t>
  </si>
  <si>
    <t>file://conllu/fr/teddy-4467.conllu#s60_0</t>
  </si>
  <si>
    <t>61</t>
  </si>
  <si>
    <t>CR : La voilà .</t>
  </si>
  <si>
    <t>file://conllu/fr/teddy-4467.conllu#s61_0</t>
  </si>
  <si>
    <t>62</t>
  </si>
  <si>
    <t>Pouvez -vous voir le chat ?</t>
  </si>
  <si>
    <t>file://conllu/fr/teddy-4467.conllu#s62_0</t>
  </si>
  <si>
    <t>63</t>
  </si>
  <si>
    <t>concevoir</t>
  </si>
  <si>
    <t>Conçu par des de les machines , vu par des de les machines .</t>
  </si>
  <si>
    <t>file://conllu/fr/teddy-4467.conllu#s63_0</t>
  </si>
  <si>
    <t>64</t>
  </si>
  <si>
    <t>LP : C' est vrai .</t>
  </si>
  <si>
    <t>file://conllu/fr/teddy-4467.conllu#s64_0</t>
  </si>
  <si>
    <t>65</t>
  </si>
  <si>
    <t>regarder (regarder apprendre)</t>
  </si>
  <si>
    <t>C' est appris juste en regardant des de les vidéos sur YouTube .</t>
  </si>
  <si>
    <t>file://conllu/fr/teddy-4467.conllu#s65_0</t>
  </si>
  <si>
    <t>66</t>
  </si>
  <si>
    <t>Et il n' y a pas d' entraînement , aucune notion de chat , mais ce concept de chat est quelque chose d' important que vous comprendriez , et que , désormais , les machines peuvent en quelque sorte comprendre .</t>
  </si>
  <si>
    <t>file://conllu/fr/teddy-4467.conllu#s66_0</t>
  </si>
  <si>
    <t>67</t>
  </si>
  <si>
    <t>Nous allons peut-être finir par la partie de recherche , cela a commencé avec de la recherche , vraiment comprendre le contexte et les informations des de les gens .</t>
  </si>
  <si>
    <t>file://conllu/fr/teddy-4467.conllu#s67_0</t>
  </si>
  <si>
    <t>68</t>
  </si>
  <si>
    <t>J' avais une vidéo , que je voulais montrer rapidement , sur ce que nous avons constaté .</t>
  </si>
  <si>
    <t>file://conllu/fr/teddy-4467.conllu#s68_0</t>
  </si>
  <si>
    <t>69</t>
  </si>
  <si>
    <t>vidéo</t>
  </si>
  <si>
    <t>( Vidéo ) [ « Soy , Kenya » ] Zack Matere :</t>
  </si>
  <si>
    <t>file://conllu/fr/teddy-4467.conllu#s69_0</t>
  </si>
  <si>
    <t>70</t>
  </si>
  <si>
    <t>Il n' y a pas longtemps , j' ai planté des de les plants de pommes de terre .</t>
  </si>
  <si>
    <t>file://conllu/fr/teddy-4467.conllu#s70_0</t>
  </si>
  <si>
    <t>71</t>
  </si>
  <si>
    <t>Soudainement , ils ont commencé à mourir les uns après les autres .</t>
  </si>
  <si>
    <t>file://conllu/fr/teddy-4467.conllu#s71_0</t>
  </si>
  <si>
    <t>72</t>
  </si>
  <si>
    <t>apprendre (apprendre regarder)</t>
  </si>
  <si>
    <t>J' ai regardé dans des de les livres , mais ça ne m' a pas appris grand chose .</t>
  </si>
  <si>
    <t>file://conllu/fr/teddy-4467.conllu#s72_0</t>
  </si>
  <si>
    <t>73</t>
  </si>
  <si>
    <t>J' ai donc lancé une recherche .</t>
  </si>
  <si>
    <t>file://conllu/fr/teddy-4467.conllu#s73_0</t>
  </si>
  <si>
    <t>74</t>
  </si>
  <si>
    <t>Zack</t>
  </si>
  <si>
    <t>[ « Zack Matere , Fermier » ] La maladie des de les pommes de terre .</t>
  </si>
  <si>
    <t>file://conllu/fr/teddy-4467.conllu#s74_0</t>
  </si>
  <si>
    <t>75</t>
  </si>
  <si>
    <t>Un des de les sites m' a dit que le problème pouvait être les fourmis .</t>
  </si>
  <si>
    <t>file://conllu/fr/teddy-4467.conllu#s75_0</t>
  </si>
  <si>
    <t>76</t>
  </si>
  <si>
    <t>Il disait d' asperger les plants de cendre de bois .</t>
  </si>
  <si>
    <t>file://conllu/fr/teddy-4467.conllu#s76_0</t>
  </si>
  <si>
    <t>77</t>
  </si>
  <si>
    <t>après?</t>
  </si>
  <si>
    <t>disparaître</t>
  </si>
  <si>
    <t>Après quelques jours , les fourmis ont disparu .</t>
  </si>
  <si>
    <t>file://conllu/fr/teddy-4467.conllu#s77_0</t>
  </si>
  <si>
    <t>78</t>
  </si>
  <si>
    <t>prendre</t>
  </si>
  <si>
    <t>Je me suis pris de passion pour internet .</t>
  </si>
  <si>
    <t>file://conllu/fr/teddy-4467.conllu#s78_0</t>
  </si>
  <si>
    <t>79</t>
  </si>
  <si>
    <t>J' ai un ami qui aimerait vraiment étendre son commerce .</t>
  </si>
  <si>
    <t>file://conllu/fr/teddy-4467.conllu#s79_0</t>
  </si>
  <si>
    <t>80</t>
  </si>
  <si>
    <t>Je suis donc allé avec lui au à le cybercafé et nous avons regardé quelques sites .</t>
  </si>
  <si>
    <t>file://conllu/fr/teddy-4467.conllu#s80_0</t>
  </si>
  <si>
    <t>81</t>
  </si>
  <si>
    <t>Quand je l' ai revu , il allait installer un moulin à vent dans l' école locale .</t>
  </si>
  <si>
    <t>file://conllu/fr/teddy-4467.conllu#s81_0</t>
  </si>
  <si>
    <t>82</t>
  </si>
  <si>
    <t>senter</t>
  </si>
  <si>
    <t>Je me sentais fier parce que quelque chose qui n' était pas là avant l' était soudainement .</t>
  </si>
  <si>
    <t>file://conllu/fr/teddy-4467.conllu#s82_0</t>
  </si>
  <si>
    <t>83</t>
  </si>
  <si>
    <t>Je me suis rendu compte que tout le monde n' avait pas accès à ce à quoi j' avais accès .</t>
  </si>
  <si>
    <t>file://conllu/fr/teddy-4467.conllu#s83_0</t>
  </si>
  <si>
    <t>84</t>
  </si>
  <si>
    <t>J' ai pensé que j' avais besoin d' avoir un internet que ma grand-mère pourrait utiliser .</t>
  </si>
  <si>
    <t>file://conllu/fr/teddy-4467.conllu#s84_0</t>
  </si>
  <si>
    <t>85</t>
  </si>
  <si>
    <t>Alors j' ai pensé à un panneau d' affichage .</t>
  </si>
  <si>
    <t>file://conllu/fr/teddy-4467.conllu#s85_0</t>
  </si>
  <si>
    <t>86</t>
  </si>
  <si>
    <t>panneau</t>
  </si>
  <si>
    <t>Un simple panneau d' affichage en bois .</t>
  </si>
  <si>
    <t>file://conllu/fr/teddy-4467.conllu#s86_0</t>
  </si>
  <si>
    <t>87</t>
  </si>
  <si>
    <t>Quand je reçois des de les informations sur mon téléphone , je peux les accrocher sur le panneau d' affichage .</t>
  </si>
  <si>
    <t>file://conllu/fr/teddy-4467.conllu#s87_0</t>
  </si>
  <si>
    <t>88</t>
  </si>
  <si>
    <t>être (être ordinateur)</t>
  </si>
  <si>
    <t>En fait , c' est comme un ordinateur .</t>
  </si>
  <si>
    <t>file://conllu/fr/teddy-4467.conllu#s88_0</t>
  </si>
  <si>
    <t>89</t>
  </si>
  <si>
    <t>aider (aider utiliser)</t>
  </si>
  <si>
    <t>J' ai utilisé internet pour aider les gens .</t>
  </si>
  <si>
    <t>file://conllu/fr/teddy-4467.conllu#s89_0</t>
  </si>
  <si>
    <t>90</t>
  </si>
  <si>
    <t>croire</t>
  </si>
  <si>
    <t>Je crois que je suis à la recherche d' une vie meilleure pour moi et mes voisins .</t>
  </si>
  <si>
    <t>file://conllu/fr/teddy-4467.conllu#s90_0</t>
  </si>
  <si>
    <t>91</t>
  </si>
  <si>
    <t>Beaucoup de gens ont accès aux à les informations , mais il n' y a aucune suite à cela .</t>
  </si>
  <si>
    <t>file://conllu/fr/teddy-4467.conllu#s91_0</t>
  </si>
  <si>
    <t>92</t>
  </si>
  <si>
    <t>Je crois que la suite est notre connaissance .</t>
  </si>
  <si>
    <t>file://conllu/fr/teddy-4467.conllu#s92_0</t>
  </si>
  <si>
    <t>93</t>
  </si>
  <si>
    <t>Quand les gens ont le savoir , ils peuvent trouver des de les solutions sans avoir besoin d' aide .</t>
  </si>
  <si>
    <t>file://conllu/fr/teddy-4467.conllu#s93_0</t>
  </si>
  <si>
    <t>94</t>
  </si>
  <si>
    <t>être (être puissant)</t>
  </si>
  <si>
    <t>L' information est puissante , mais c' est notre utilisation qui nous définit.</t>
  </si>
  <si>
    <t>file://conllu/fr/teddy-4467.conllu#s94_0</t>
  </si>
  <si>
    <t>95</t>
  </si>
  <si>
    <t>parler (parler entendre)</t>
  </si>
  <si>
    <t>( Applaudissements ) LP : Ce qui est génial à propos de cette vidéo , est que nous en avons entendu parler dans les journaux et que nous avons trouvé cet homme , et fait cette petite vidéo .</t>
  </si>
  <si>
    <t>file://conllu/fr/teddy-4467.conllu#s95_0</t>
  </si>
  <si>
    <t>96</t>
  </si>
  <si>
    <t>CR : Quand je parle de vous à d' autres personnes , on me dit , les personnes qui vous connaissent bien me disent : « Larry veut changer le monde , et il croit que la technologie peut nous ouvrir la voie .</t>
  </si>
  <si>
    <t>file://conllu/fr/teddy-4467.conllu#s96_0</t>
  </si>
  <si>
    <t>97</t>
  </si>
  <si>
    <t>dire (dire vouloir)</t>
  </si>
  <si>
    <t>» Cela veut dire l' accès à internet .</t>
  </si>
  <si>
    <t>file://conllu/fr/teddy-4467.conllu#s97_0</t>
  </si>
  <si>
    <t>98</t>
  </si>
  <si>
    <t>Cela a à voir avec les langues .</t>
  </si>
  <si>
    <t>file://conllu/fr/teddy-4467.conllu#s98_0</t>
  </si>
  <si>
    <t>99</t>
  </si>
  <si>
    <t>Cela veut aussi dire comment les gens peuvent accéder et faire des de les choses qui vont affecter leur communauté , et c' en est un exemple .</t>
  </si>
  <si>
    <t>file://conllu/fr/teddy-4467.conllu#s99_0</t>
  </si>
  <si>
    <t>100</t>
  </si>
  <si>
    <t>LP : Oui , c' est vrai .</t>
  </si>
  <si>
    <t>file://conllu/fr/teddy-4467.conllu#s100_0</t>
  </si>
  <si>
    <t>101</t>
  </si>
  <si>
    <t>concentrer</t>
  </si>
  <si>
    <t>Je me suis plus concentré sur l' accès , pour le futur .</t>
  </si>
  <si>
    <t>file://conllu/fr/teddy-4467.conllu#s101_0</t>
  </si>
  <si>
    <t>102</t>
  </si>
  <si>
    <t>Nous avons récemment lancé le Projet Loon qui consiste à utiliser des de les ballons pour le faire .</t>
  </si>
  <si>
    <t>file://conllu/fr/teddy-4467.conllu#s102_0</t>
  </si>
  <si>
    <t>103</t>
  </si>
  <si>
    <t>paraître</t>
  </si>
  <si>
    <t>Cela paraît totalement fou .</t>
  </si>
  <si>
    <t>file://conllu/fr/teddy-4467.conllu#s103_0</t>
  </si>
  <si>
    <t>104</t>
  </si>
  <si>
    <t>Nous pouvons montrer la vidéo .</t>
  </si>
  <si>
    <t>file://conllu/fr/teddy-4467.conllu#s104_0</t>
  </si>
  <si>
    <t>105</t>
  </si>
  <si>
    <t>accès</t>
  </si>
  <si>
    <t>En fait , deux tiers des de les personnes dans le monde n' ont actuellement pas un bon accès à l' internet .</t>
  </si>
  <si>
    <t>file://conllu/fr/teddy-4467.conllu#s105_0</t>
  </si>
  <si>
    <t>106</t>
  </si>
  <si>
    <t>Nous pensons que cela peut vraiment aider les gens d' une façon rentable .</t>
  </si>
  <si>
    <t>file://conllu/fr/teddy-4467.conllu#s106_0</t>
  </si>
  <si>
    <t>107</t>
  </si>
  <si>
    <t>CR : C' est un ballon .</t>
  </si>
  <si>
    <t>file://conllu/fr/teddy-4467.conllu#s107_0</t>
  </si>
  <si>
    <t>108</t>
  </si>
  <si>
    <t>LP : Oui , donnant accès à l' internet .</t>
  </si>
  <si>
    <t>file://conllu/fr/teddy-4467.conllu#s108_0</t>
  </si>
  <si>
    <t>109</t>
  </si>
  <si>
    <t>CR : Et pourquoi ce ballon vous donne -t -il accès à l' internet ?</t>
  </si>
  <si>
    <t>file://conllu/fr/teddy-4467.conllu#s109_0</t>
  </si>
  <si>
    <t>110</t>
  </si>
  <si>
    <t>parce qu'?</t>
  </si>
  <si>
    <t>Parce qu' il y avait des de les choses intéressantes que vous deviez trouver comment faire pour rendre ces ballons possibles , ils n' ont pas besoin d' être attachés .</t>
  </si>
  <si>
    <t>file://conllu/fr/teddy-4467.conllu#s110_0</t>
  </si>
  <si>
    <t>111</t>
  </si>
  <si>
    <t>LP : Oui et c' est un bon exemple d' innovation .</t>
  </si>
  <si>
    <t>file://conllu/fr/teddy-4467.conllu#s111_0</t>
  </si>
  <si>
    <t>112</t>
  </si>
  <si>
    <t>avant?</t>
  </si>
  <si>
    <t>réfléchir</t>
  </si>
  <si>
    <t>Nous avons réfléchi à cela pendant cinq ans , voire plus , avant de commencer à travailler dessus , mais c' était vraiment juste : comment pouvons -nous obtenir des de les points d' accès en altitude de façon peu chère ?</t>
  </si>
  <si>
    <t>file://conllu/fr/teddy-4467.conllu#s112_0</t>
  </si>
  <si>
    <t>113</t>
  </si>
  <si>
    <t>falloir</t>
  </si>
  <si>
    <t>Normalement , il faut utiliser des de les satellites et les lancer prend du de le temps .</t>
  </si>
  <si>
    <t>file://conllu/fr/teddy-4467.conllu#s113_0</t>
  </si>
  <si>
    <t>114</t>
  </si>
  <si>
    <t>faire (faire voir)</t>
  </si>
  <si>
    <t>Mais vous avez vu ici à quel point il est facile de lancer un ballon et de l' envoyer en l' air , et en fait , c' est à nouveau le pouvoir de l' internet , j' ai fait une recherche , et j' ai trouvé qu' il y a 30 , 40 ans , quelqu'un avait lancé un ballon et qu' il avait fait le tour de la Terre plusieurs fois .</t>
  </si>
  <si>
    <t>file://conllu/fr/teddy-4467.conllu#s114_0</t>
  </si>
  <si>
    <t>115</t>
  </si>
  <si>
    <t>faire (faire dire)</t>
  </si>
  <si>
    <t>Et je me suis dit : pourquoi ne pas faire ça aujourd'hui ?</t>
  </si>
  <si>
    <t>file://conllu/fr/teddy-4467.conllu#s115_0</t>
  </si>
  <si>
    <t>116</t>
  </si>
  <si>
    <t>comme?</t>
  </si>
  <si>
    <t>être (être cela)</t>
  </si>
  <si>
    <t>Et c' est comme cela que ce projet a été lancé .</t>
  </si>
  <si>
    <t>file://conllu/fr/teddy-4467.conllu#s116_0</t>
  </si>
  <si>
    <t>117</t>
  </si>
  <si>
    <t>CR : Mais êtes-vous à la merci du de le vent ?</t>
  </si>
  <si>
    <t>file://conllu/fr/teddy-4467.conllu#s117_0</t>
  </si>
  <si>
    <t>118</t>
  </si>
  <si>
    <t>LP : Oui , mais il s' avère que , nous avons fait des de les simulations météorologiques qui n' avaient probablement jamais été faites avant , et si on contrôle l' altitude des de les ballons , ce qui est faisable en pompant l' air dedans et d' autres manières , vous pouvez contrôler approximativement où ils vont , je pense donc que nous pouvons construire un réseau mondial avec ces ballons afin de couvrir la planète entière .</t>
  </si>
  <si>
    <t>file://conllu/fr/teddy-4467.conllu#s118_0</t>
  </si>
  <si>
    <t>119</t>
  </si>
  <si>
    <t>CR : Avant de parler du de le futur et des de les transports , sujets qui vous obsèdent depuis quelque temps , et cette fascination que vous avez à propos des de les transports et des de les voitures et vélos automatisés , laissez -moi parler un peu de ce qui était notre sujet principal ici un peu plus tôt , avec Edward Snowden .</t>
  </si>
  <si>
    <t>file://conllu/fr/teddy-4467.conllu#s119_0</t>
  </si>
  <si>
    <t>120</t>
  </si>
  <si>
    <t>être (être sécurité)</t>
  </si>
  <si>
    <t>C' est la sécurité et la vie privée .</t>
  </si>
  <si>
    <t>file://conllu/fr/teddy-4467.conllu#s120_0</t>
  </si>
  <si>
    <t>121</t>
  </si>
  <si>
    <t>devoir</t>
  </si>
  <si>
    <t>Vous avez dû y réfléchir .</t>
  </si>
  <si>
    <t>file://conllu/fr/teddy-4467.conllu#s121_0</t>
  </si>
  <si>
    <t>122</t>
  </si>
  <si>
    <t>LP : Oui , absolument .</t>
  </si>
  <si>
    <t>file://conllu/fr/teddy-4467.conllu#s122_0</t>
  </si>
  <si>
    <t>123</t>
  </si>
  <si>
    <t>voir</t>
  </si>
  <si>
    <t>Hier , j' ai vu la photo de Sergey avec Edward Snowden .</t>
  </si>
  <si>
    <t>file://conllu/fr/teddy-4467.conllu#s123_0</t>
  </si>
  <si>
    <t>124</t>
  </si>
  <si>
    <t>Certains d' entre vous l' ont peut-être vue .</t>
  </si>
  <si>
    <t>file://conllu/fr/teddy-4467.conllu#s124_0</t>
  </si>
  <si>
    <t>125</t>
  </si>
  <si>
    <t>Mais je pense que la vie privée et la sécurité sont des de les choses vraiment importantes .</t>
  </si>
  <si>
    <t>file://conllu/fr/teddy-4467.conllu#s125_0</t>
  </si>
  <si>
    <t>126</t>
  </si>
  <si>
    <t>penser (penser penser)</t>
  </si>
  <si>
    <t>Nous pensons aux à les deux choses ensemble , et je pense que vous ne pouvez avoir de vie privée sans sécurité , je vais donc commencer par parler de la sécurité , parce que vous posiez des de les questions sur Snowden et tout ceci , et ensuite je parlerai un peu de la vie privée .</t>
  </si>
  <si>
    <t>file://conllu/fr/teddy-4467.conllu#s126_0</t>
  </si>
  <si>
    <t>127</t>
  </si>
  <si>
    <t>être (être décevant)</t>
  </si>
  <si>
    <t>Pour moi , il est très décevant que le gouvernement ait secrètement fait toutes ces choses et ne nous l' ait pas dit .</t>
  </si>
  <si>
    <t>file://conllu/fr/teddy-4467.conllu#s127_0</t>
  </si>
  <si>
    <t>128</t>
  </si>
  <si>
    <t>Je ne pense pas que nous puissions avoir une démocratie si vous devons vous protéger , vous et vos utilisateurs , du de le gouvernement pour des de les choses dont nous n' avons jamais parlé .</t>
  </si>
  <si>
    <t>file://conllu/fr/teddy-4467.conllu#s128_0</t>
  </si>
  <si>
    <t>129</t>
  </si>
  <si>
    <t>Et je ne veux pas dire par là que nous devons savoir quelle attaque terroriste en particulier les inquiète et dont ils doivent nous protéger , mais nous devons savoir quels en sont les paramètres , à quel genre de surveillance le gouvernement va recourir et comment et pourquoi , et je crois que nous n' avons jamais évoqué cela .</t>
  </si>
  <si>
    <t>file://conllu/fr/teddy-4467.conllu#s129_0</t>
  </si>
  <si>
    <t>130</t>
  </si>
  <si>
    <t>s'?</t>
  </si>
  <si>
    <t>Je pense que le gouvernement s' est énormément nui , en faisant tout ceci en secret .</t>
  </si>
  <si>
    <t>file://conllu/fr/teddy-4467.conllu#s130_0</t>
  </si>
  <si>
    <t>131</t>
  </si>
  <si>
    <t>CR : Ne jamais aller voir Google pour demander quoi que ce soit .</t>
  </si>
  <si>
    <t>file://conllu/fr/teddy-4467.conllu#s131_0</t>
  </si>
  <si>
    <t>132</t>
  </si>
  <si>
    <t>LP : Pas Google , mais le public .</t>
  </si>
  <si>
    <t>file://conllu/fr/teddy-4467.conllu#s132_0</t>
  </si>
  <si>
    <t>133</t>
  </si>
  <si>
    <t>ou?</t>
  </si>
  <si>
    <t>Je pense que nous devons avoir un débat à ce sujet , ou nous ne pouvons pas avoir de démocratie qui fonctionne .</t>
  </si>
  <si>
    <t>file://conllu/fr/teddy-4467.conllu#s133_0</t>
  </si>
  <si>
    <t>134</t>
  </si>
  <si>
    <t>être (être possible)</t>
  </si>
  <si>
    <t>Ce n' est juste pas possible .</t>
  </si>
  <si>
    <t>file://conllu/fr/teddy-4467.conllu#s134_0</t>
  </si>
  <si>
    <t>135</t>
  </si>
  <si>
    <t>soit?</t>
  </si>
  <si>
    <t>être (être triste)</t>
  </si>
  <si>
    <t>Je suis triste que Google soit dans la position de vous protéger , vous et de vos utilisateurs , qui fait des de les choses secrètes dont personne n' est au à le courant .</t>
  </si>
  <si>
    <t>file://conllu/fr/teddy-4467.conllu#s135_0</t>
  </si>
  <si>
    <t>136</t>
  </si>
  <si>
    <t>Cela n' a aucun sens .</t>
  </si>
  <si>
    <t>file://conllu/fr/teddy-4467.conllu#s136_0</t>
  </si>
  <si>
    <t>137</t>
  </si>
  <si>
    <t>CR : Oui .</t>
  </si>
  <si>
    <t>file://conllu/fr/teddy-4467.conllu#s137_0</t>
  </si>
  <si>
    <t>138</t>
  </si>
  <si>
    <t>côté</t>
  </si>
  <si>
    <t>Et après , il y aussi le côté vie privée .</t>
  </si>
  <si>
    <t>file://conllu/fr/teddy-4467.conllu#s138_0</t>
  </si>
  <si>
    <t>139</t>
  </si>
  <si>
    <t>file://conllu/fr/teddy-4467.conllu#s139_0</t>
  </si>
  <si>
    <t>140</t>
  </si>
  <si>
    <t>Le côté vie privée .</t>
  </si>
  <si>
    <t>file://conllu/fr/teddy-4467.conllu#s140_0</t>
  </si>
  <si>
    <t>141</t>
  </si>
  <si>
    <t>Je pense que le monde change .</t>
  </si>
  <si>
    <t>file://conllu/fr/teddy-4467.conllu#s141_0</t>
  </si>
  <si>
    <t>142</t>
  </si>
  <si>
    <t>Vous avez un portable .</t>
  </si>
  <si>
    <t>file://conllu/fr/teddy-4467.conllu#s142_0</t>
  </si>
  <si>
    <t>143</t>
  </si>
  <si>
    <t>Il sait où vous êtes .</t>
  </si>
  <si>
    <t>file://conllu/fr/teddy-4467.conllu#s143_0</t>
  </si>
  <si>
    <t>144</t>
  </si>
  <si>
    <t>Il y a tellement plus d' informations sur vous , et c' est quelque chose d' important , et il est normal que les gens posent des de les questions difficiles .</t>
  </si>
  <si>
    <t>file://conllu/fr/teddy-4467.conllu#s144_0</t>
  </si>
  <si>
    <t>145</t>
  </si>
  <si>
    <t>passer</t>
  </si>
  <si>
    <t>Nous passons beaucoup de temps à réfléchir à cela et aux à les problèmes qu' il y a .</t>
  </si>
  <si>
    <t>file://conllu/fr/teddy-4467.conllu#s145_0</t>
  </si>
  <si>
    <t>146</t>
  </si>
  <si>
    <t>montrer (montrer penser)</t>
  </si>
  <si>
    <t>Je suis un peu je pense que la chose principale que nous devons faire est de donner le choix aux à les gens , leur montrer que des de les données sont collectées l' historique de recherche , des de les données sur la position .</t>
  </si>
  <si>
    <t>file://conllu/fr/teddy-4467.conllu#s146_0</t>
  </si>
  <si>
    <t>147</t>
  </si>
  <si>
    <t>exciter</t>
  </si>
  <si>
    <t>Nous sommes excités par la navigation privée de Chrome , et faire ceci encore plus , juste donner aux à les gens le choix et plus de connaissance sur ce qu' il se passe .</t>
  </si>
  <si>
    <t>file://conllu/fr/teddy-4467.conllu#s147_0</t>
  </si>
  <si>
    <t>148</t>
  </si>
  <si>
    <t>également?</t>
  </si>
  <si>
    <t>Je pense également que c' est très simple .</t>
  </si>
  <si>
    <t>file://conllu/fr/teddy-4467.conllu#s148_0</t>
  </si>
  <si>
    <t>149</t>
  </si>
  <si>
    <t>ce</t>
  </si>
  <si>
    <t>Ce qui m' inquiète est que l' on jette le bébé avec l' eau du de le bain .</t>
  </si>
  <si>
    <t>file://conllu/fr/teddy-4467.conllu#s149_0</t>
  </si>
  <si>
    <t>150</t>
  </si>
  <si>
    <t>C' est en fait que je cherche , dans votre émission , j' ai en quelque sorte perdu ma voix et je ne l' ai jamais retrouvée .</t>
  </si>
  <si>
    <t>file://conllu/fr/teddy-4467.conllu#s150_0</t>
  </si>
  <si>
    <t>151</t>
  </si>
  <si>
    <t>espérer</t>
  </si>
  <si>
    <t>J' espère qu' en vous parlant , je vais la retrouver .</t>
  </si>
  <si>
    <t>file://conllu/fr/teddy-4467.conllu#s151_0</t>
  </si>
  <si>
    <t>152</t>
  </si>
  <si>
    <t>CR : S' il y avait une chose que je pouvais faire , je ferais cela .</t>
  </si>
  <si>
    <t>file://conllu/fr/teddy-4467.conllu#s152_0</t>
  </si>
  <si>
    <t>153</t>
  </si>
  <si>
    <t>LP : Très bien .</t>
  </si>
  <si>
    <t>file://conllu/fr/teddy-4467.conllu#s153_0</t>
  </si>
  <si>
    <t>154</t>
  </si>
  <si>
    <t>Sortir</t>
  </si>
  <si>
    <t>Sortez votre poupée vaudou et faites ce qu' il faut .</t>
  </si>
  <si>
    <t>file://conllu/fr/teddy-4467.conllu#s154_0</t>
  </si>
  <si>
    <t>155</t>
  </si>
  <si>
    <t>Mais je pense que vous savez ce que je recherche , je l' ai rendu public , et j' ai toutes ces informations .</t>
  </si>
  <si>
    <t>file://conllu/fr/teddy-4467.conllu#s155_0</t>
  </si>
  <si>
    <t>156</t>
  </si>
  <si>
    <t>dire (dire faire)</t>
  </si>
  <si>
    <t>Nous avons fait une étude sur les maladies avec des de les personnes qui ont des de les problèmes similaires , et je regarde le dossier médical et je dis : ne serait -ce pas génial si les dossiers médicaux de tout le monde étaient disponibles de façon anonyme aux à les chercheurs en santé ?</t>
  </si>
  <si>
    <t>file://conllu/fr/teddy-4467.conllu#s156_0</t>
  </si>
  <si>
    <t>157</t>
  </si>
  <si>
    <t>Et quand quelqu'un accède à votre dossier médical , un chercheur , il pourrait voir , vous pourriez voir quel docteur y a accédé et pourquoi , et vous pourriez peut-être avoir des de les informations sur votre état de santé .</t>
  </si>
  <si>
    <t>file://conllu/fr/teddy-4467.conllu#s157_0</t>
  </si>
  <si>
    <t>158</t>
  </si>
  <si>
    <t>Je pense que si nous faisions cela , nous sauverions 100 000 vies cette année .</t>
  </si>
  <si>
    <t>file://conllu/fr/teddy-4467.conllu#s158_0</t>
  </si>
  <si>
    <t>159</t>
  </si>
  <si>
    <t>CR : Absolument .</t>
  </si>
  <si>
    <t>file://conllu/fr/teddy-4467.conllu#s159_0</t>
  </si>
  <si>
    <t>160</t>
  </si>
  <si>
    <t>Laissez -moi dire LP : Je crois que ce qui m' inquiète vraiment est que pour la vie privée sur internet , nous faisions la même chose qu' avec les dossiers médicaux , c'est-à-dire jeter le bébé avec l' eau du de le bain , et que nous ne pensions pas aux à les énormes avantages qui peuvent venir du de le partage d' informations avec les bonnes personnes de la bonne façon .</t>
  </si>
  <si>
    <t>file://conllu/fr/teddy-4467.conllu#s160_0</t>
  </si>
  <si>
    <t>161</t>
  </si>
  <si>
    <t>CR : Et la condition nécessaire est que les gens doivent avoir confiance dans le fait qu' il n' y aura pas d' abus avec leurs informations .</t>
  </si>
  <si>
    <t>file://conllu/fr/teddy-4467.conllu#s161_0</t>
  </si>
  <si>
    <t>162</t>
  </si>
  <si>
    <t>LP : Oui , et j' ai eu ce problème avec ma voix .</t>
  </si>
  <si>
    <t>file://conllu/fr/teddy-4467.conllu#s162_0</t>
  </si>
  <si>
    <t>163</t>
  </si>
  <si>
    <t>J' avais peur de la partager .</t>
  </si>
  <si>
    <t>file://conllu/fr/teddy-4467.conllu#s163_0</t>
  </si>
  <si>
    <t>164</t>
  </si>
  <si>
    <t>faire (faire encourager)</t>
  </si>
  <si>
    <t>Sergey m' a encouragé à le faire , et c' était une très bonne chose à faire .</t>
  </si>
  <si>
    <t>file://conllu/fr/teddy-4467.conllu#s164_0</t>
  </si>
  <si>
    <t>165</t>
  </si>
  <si>
    <t>CR : Et la réponse a été écrasante .</t>
  </si>
  <si>
    <t>file://conllu/fr/teddy-4467.conllu#s165_0</t>
  </si>
  <si>
    <t>166</t>
  </si>
  <si>
    <t>LP : Oui , et les gens sont très positifs .</t>
  </si>
  <si>
    <t>file://conllu/fr/teddy-4467.conllu#s166_0</t>
  </si>
  <si>
    <t>167</t>
  </si>
  <si>
    <t>Nous avons eu des de les milliers et des de les milliers de personnes ayant des de les affections similaires , sur lesquelles il n' y aujourd'hui aucune donnée .</t>
  </si>
  <si>
    <t>file://conllu/fr/teddy-4467.conllu#s167_0</t>
  </si>
  <si>
    <t>168</t>
  </si>
  <si>
    <t>être (être chose)</t>
  </si>
  <si>
    <t>C' était vraiment une bonne chose .</t>
  </si>
  <si>
    <t>file://conllu/fr/teddy-4467.conllu#s168_0</t>
  </si>
  <si>
    <t>169</t>
  </si>
  <si>
    <t>CR : En parlant de futur , qu' en est -il de vous et des de les moyens de transport ?</t>
  </si>
  <si>
    <t>file://conllu/fr/teddy-4467.conllu#s169_0</t>
  </si>
  <si>
    <t>170</t>
  </si>
  <si>
    <t>LP : Je crois que cela m' a frustré quand j' étais à l' université dans le Michigan .</t>
  </si>
  <si>
    <t>file://conllu/fr/teddy-4467.conllu#s170_0</t>
  </si>
  <si>
    <t>171</t>
  </si>
  <si>
    <t>Je devais monter dans le bus et le prendre et l' attendre .</t>
  </si>
  <si>
    <t>file://conllu/fr/teddy-4467.conllu#s171_0</t>
  </si>
  <si>
    <t>172</t>
  </si>
  <si>
    <t>faire</t>
  </si>
  <si>
    <t>Il faisait froid et il neigeait .</t>
  </si>
  <si>
    <t>file://conllu/fr/teddy-4467.conllu#s172_0</t>
  </si>
  <si>
    <t>173</t>
  </si>
  <si>
    <t>J' ai fait des de les recherches sur combien cela coûtait , et je suis devenu un peu obsédé par les moyens de transport .</t>
  </si>
  <si>
    <t>file://conllu/fr/teddy-4467.conllu#s173_0</t>
  </si>
  <si>
    <t>174</t>
  </si>
  <si>
    <t>CR : Et ceci s' est transformé en une idée de voiture automatisée .</t>
  </si>
  <si>
    <t>file://conllu/fr/teddy-4467.conllu#s174_0</t>
  </si>
  <si>
    <t>175</t>
  </si>
  <si>
    <t>LP : Oui , il y a environ 18 ans j' ai entendu parler de gens travaillant sur des de les voitures automatisées , et ça m' a fasciné , mettre en place ces projets prend du de le temps , mais je suis très excité par les possibilités que cela a d' améliorer le monde .</t>
  </si>
  <si>
    <t>file://conllu/fr/teddy-4467.conllu#s175_0</t>
  </si>
  <si>
    <t>176</t>
  </si>
  <si>
    <t>Par an , il y a 20 millions de personnes , voire plus , qui sont blessées .</t>
  </si>
  <si>
    <t>file://conllu/fr/teddy-4467.conllu#s176_0</t>
  </si>
  <si>
    <t>177</t>
  </si>
  <si>
    <t>être (être cause)</t>
  </si>
  <si>
    <t>C' est la première cause de décès pour les personnes de moins de 34 ans aux à les États-Unis .</t>
  </si>
  <si>
    <t>file://conllu/fr/teddy-4467.conllu#s177_0</t>
  </si>
  <si>
    <t>178</t>
  </si>
  <si>
    <t>CS</t>
  </si>
  <si>
    <t>CS : Vous parlez donc de sauver des de les vies .</t>
  </si>
  <si>
    <t>file://conllu/fr/teddy-4467.conllu#s178_0</t>
  </si>
  <si>
    <t>179</t>
  </si>
  <si>
    <t>LP : Oui , et aussi de gagner de la place et de rendre la vie meilleure .</t>
  </si>
  <si>
    <t>file://conllu/fr/teddy-4467.conllu#s179_0</t>
  </si>
  <si>
    <t>180</t>
  </si>
  <si>
    <t>composer</t>
  </si>
  <si>
    <t>La moitié de Los Angeles est composée de parkings et de routes , la moitié de la superficie , et , en fait , la plupart des de les villes ne sont pas loin derrière .</t>
  </si>
  <si>
    <t>file://conllu/fr/teddy-4467.conllu#s180_0</t>
  </si>
  <si>
    <t>181</t>
  </si>
  <si>
    <t>être (être fou)</t>
  </si>
  <si>
    <t>C' est juste fou que nous utilisions notre espace pour cela .</t>
  </si>
  <si>
    <t>file://conllu/fr/teddy-4467.conllu#s181_0</t>
  </si>
  <si>
    <t>182</t>
  </si>
  <si>
    <t>CR : Et quand cela sera -t -il en place ?</t>
  </si>
  <si>
    <t>file://conllu/fr/teddy-4467.conllu#s182_0</t>
  </si>
  <si>
    <t>183</t>
  </si>
  <si>
    <t>LP : Je pense que cela peut être très , très bientôt .</t>
  </si>
  <si>
    <t>file://conllu/fr/teddy-4467.conllu#s183_0</t>
  </si>
  <si>
    <t>184</t>
  </si>
  <si>
    <t>parcourir</t>
  </si>
  <si>
    <t>Nous avons parcouru bien plus de 150 000 kilomètres de façon totalement automatisée .</t>
  </si>
  <si>
    <t>file://conllu/fr/teddy-4467.conllu#s184_0</t>
  </si>
  <si>
    <t>185</t>
  </si>
  <si>
    <t>Je suis très excité de sortir cela rapidement .</t>
  </si>
  <si>
    <t>file://conllu/fr/teddy-4467.conllu#s185_0</t>
  </si>
  <si>
    <t>186</t>
  </si>
  <si>
    <t>CR : Mais vous ne parlez pas uniquement de voitures automatisées .</t>
  </si>
  <si>
    <t>file://conllu/fr/teddy-4467.conllu#s186_0</t>
  </si>
  <si>
    <t>187</t>
  </si>
  <si>
    <t>même?</t>
  </si>
  <si>
    <t>Vous avez cette même idée pour les vélos .</t>
  </si>
  <si>
    <t>file://conllu/fr/teddy-4467.conllu#s187_0</t>
  </si>
  <si>
    <t>188</t>
  </si>
  <si>
    <t>être (être génial)</t>
  </si>
  <si>
    <t>LP : Chez Google , nous avons eu cette idée de fournir des de les vélos gratuits à tout le monde , et la plupart des de les voyages ont été géniaux .</t>
  </si>
  <si>
    <t>file://conllu/fr/teddy-4467.conllu#s188_0</t>
  </si>
  <si>
    <t>189</t>
  </si>
  <si>
    <t>Vous voyez des de les vélos aller partout , et les vélos s' abîment .</t>
  </si>
  <si>
    <t>file://conllu/fr/teddy-4467.conllu#s189_0</t>
  </si>
  <si>
    <t>190</t>
  </si>
  <si>
    <t>utiliser</t>
  </si>
  <si>
    <t>Ils sont utilisés 24 heures sur 24 .</t>
  </si>
  <si>
    <t>file://conllu/fr/teddy-4467.conllu#s190_0</t>
  </si>
  <si>
    <t>191</t>
  </si>
  <si>
    <t>CR : Mais vous voulez aussi les mettre au-dessus des de les rues .</t>
  </si>
  <si>
    <t>file://conllu/fr/teddy-4467.conllu#s191_0</t>
  </si>
  <si>
    <t>192</t>
  </si>
  <si>
    <t>LP : Je me suis dit : Comment est -ce que l' on pousse les gens à plus utiliser des de les vélos ?</t>
  </si>
  <si>
    <t>file://conllu/fr/teddy-4467.conllu#s192_0</t>
  </si>
  <si>
    <t>193</t>
  </si>
  <si>
    <t>CR : Nous avons sûrement une vidéo .</t>
  </si>
  <si>
    <t>file://conllu/fr/teddy-4467.conllu#s193_0</t>
  </si>
  <si>
    <t>194</t>
  </si>
  <si>
    <t>montrer</t>
  </si>
  <si>
    <t>LP : Oui , montrons la vidéo .</t>
  </si>
  <si>
    <t>file://conllu/fr/teddy-4467.conllu#s194_0</t>
  </si>
  <si>
    <t>195</t>
  </si>
  <si>
    <t>Je suis tellement excité à ce propos.</t>
  </si>
  <si>
    <t>file://conllu/fr/teddy-4467.conllu#s195_0</t>
  </si>
  <si>
    <t>196</t>
  </si>
  <si>
    <t>( Musique ) Voici comment on pourrait séparer les vélos des de les voitures avec un coût minimal .</t>
  </si>
  <si>
    <t>file://conllu/fr/teddy-4467.conllu#s196_0</t>
  </si>
  <si>
    <t>197</t>
  </si>
  <si>
    <t>enfin?</t>
  </si>
  <si>
    <t>Enfin , cela paraît totalement fou , mais je pensais à notre campus , à travailler avec des de les gens plein d' entrain , essayant d' augmenter l' utilisation de vélos , et je me disais : comment séparer les vélos des de les voitures de façon rentable ?</t>
  </si>
  <si>
    <t>file://conllu/fr/teddy-4467.conllu#s197_0</t>
  </si>
  <si>
    <t>198</t>
  </si>
  <si>
    <t>rechercher</t>
  </si>
  <si>
    <t>J' ai recherché et j' ai trouvé ceci .</t>
  </si>
  <si>
    <t>file://conllu/fr/teddy-4467.conllu#s198_0</t>
  </si>
  <si>
    <t>199</t>
  </si>
  <si>
    <t>On ne travaille pas vraiment dessus , cette chose en particulier , mais cela met en route votre imagination .</t>
  </si>
  <si>
    <t>file://conllu/fr/teddy-4467.conllu#s199_0</t>
  </si>
  <si>
    <t>200</t>
  </si>
  <si>
    <t>CR : Laissez -moi finir avec ceci .</t>
  </si>
  <si>
    <t>file://conllu/fr/teddy-4467.conllu#s200_0</t>
  </si>
  <si>
    <t>201</t>
  </si>
  <si>
    <t>donner</t>
  </si>
  <si>
    <t>Donnez -moi une idée de la philosophie dans votre propre esprit .</t>
  </si>
  <si>
    <t>file://conllu/fr/teddy-4467.conllu#s201_0</t>
  </si>
  <si>
    <t>202</t>
  </si>
  <si>
    <t>Vous avez cette idée de Google X .</t>
  </si>
  <si>
    <t>file://conllu/fr/teddy-4467.conllu#s202_0</t>
  </si>
  <si>
    <t>203</t>
  </si>
  <si>
    <t>vouloir</t>
  </si>
  <si>
    <t>Vous ne voulez pas juste progresser un peu , de façon mesurable .</t>
  </si>
  <si>
    <t>file://conllu/fr/teddy-4467.conllu#s203_0</t>
  </si>
  <si>
    <t>204</t>
  </si>
  <si>
    <t>LP : Je pense que beaucoup de choses dont nous avons parlé sont comme cela , elles sont vraiment j' utilise presque le concept économique de l' additionalité , qui signifie que vous faites quelque chose qui ne se produirait pas si vous ne le faisiez pas .</t>
  </si>
  <si>
    <t>file://conllu/fr/teddy-4467.conllu#s204_0</t>
  </si>
  <si>
    <t>205</t>
  </si>
  <si>
    <t>faire (faire penser)</t>
  </si>
  <si>
    <t>Et je pense que plus vous faites ce genre de choses , plus vous avez d' impact , et il est question de faire des de les choses que les gens pourraient croire ne pas être possibles .</t>
  </si>
  <si>
    <t>file://conllu/fr/teddy-4467.conllu#s205_0</t>
  </si>
  <si>
    <t>206</t>
  </si>
  <si>
    <t>stupéfier</t>
  </si>
  <si>
    <t>Et j' ai été stupéfié , plus je m' intéresse à la technologie , plus je me rends compte que je ne sais pas , et c' est à cause de l' horizon technologique , la chose qui semble être la prochaine à faire , plus vous en savez sur la technologie , plus vous savez ce qui est possible .</t>
  </si>
  <si>
    <t>file://conllu/fr/teddy-4467.conllu#s206_0</t>
  </si>
  <si>
    <t>207</t>
  </si>
  <si>
    <t>Vous apprenez que les ballons sont possibles parce qu' il existe un matériau qui va les faire fonctionner .</t>
  </si>
  <si>
    <t>file://conllu/fr/teddy-4467.conllu#s207_0</t>
  </si>
  <si>
    <t>208</t>
  </si>
  <si>
    <t>CR :</t>
  </si>
  <si>
    <t>file://conllu/fr/teddy-4467.conllu#s208_0</t>
  </si>
  <si>
    <t>209</t>
  </si>
  <si>
    <t>Ce qui est également intéressant à votre propos , en ce qui me concerne , c' est que , nous avons beaucoup de personnes qui pensent au à le futur , et elles vont et viennent et cherchent , mais nous ne voyons jamais l' implémentation .</t>
  </si>
  <si>
    <t>file://conllu/fr/teddy-4467.conllu#s209_0</t>
  </si>
  <si>
    <t>210</t>
  </si>
  <si>
    <t>lire (lire connaître penser)</t>
  </si>
  <si>
    <t>Je pense à quelqu'un que vous connaissez et sur qui vous avez lu : Tesla .</t>
  </si>
  <si>
    <t>file://conllu/fr/teddy-4467.conllu#s210_0</t>
  </si>
  <si>
    <t>211</t>
  </si>
  <si>
    <t>être (être principe)</t>
  </si>
  <si>
    <t>Pour vous , quel est le principe de cela ?</t>
  </si>
  <si>
    <t>file://conllu/fr/teddy-4467.conllu#s211_0</t>
  </si>
  <si>
    <t>212</t>
  </si>
  <si>
    <t>LP : Je pense qu' inventer n' est pas suffisant .</t>
  </si>
  <si>
    <t>file://conllu/fr/teddy-4467.conllu#s212_0</t>
  </si>
  <si>
    <t>213</t>
  </si>
  <si>
    <t>inventer</t>
  </si>
  <si>
    <t>Si vous inventez quelque chose , Tesla a inventé l' énergie électrique que nous utilisons , mais il a peiné à la transmettre aux à les gens .</t>
  </si>
  <si>
    <t>file://conllu/fr/teddy-4467.conllu#s213_0</t>
  </si>
  <si>
    <t>214</t>
  </si>
  <si>
    <t>Cela a dû être fait par d' autres .</t>
  </si>
  <si>
    <t>file://conllu/fr/teddy-4467.conllu#s214_0</t>
  </si>
  <si>
    <t>215</t>
  </si>
  <si>
    <t>Cela a pris beaucoup de temps .</t>
  </si>
  <si>
    <t>file://conllu/fr/teddy-4467.conllu#s215_0</t>
  </si>
  <si>
    <t>216</t>
  </si>
  <si>
    <t>Et je pense que si nous pouvons combiner les deux choses , si on se concentre à la fois sur l' innovation et l' invention , plus la capacité de vraiment une entreprise qui peut vraiment commercialiser des de les choses et les apporter aux à les gens d' une façon positive pour le monde et donner de l' espoir aux à les gens .</t>
  </si>
  <si>
    <t>file://conllu/fr/teddy-4467.conllu#s216_0</t>
  </si>
  <si>
    <t>217</t>
  </si>
  <si>
    <t>Je suis stupéfié par le projet Loon , à quel point les gens étaient excités parce que ça leur donnait de l' espoir pour les deux tiers du de le monde qui n' ont actuellement pas un bon accès à internet .</t>
  </si>
  <si>
    <t>file://conllu/fr/teddy-4467.conllu#s217_0</t>
  </si>
  <si>
    <t>218</t>
  </si>
  <si>
    <t>CR : Cela est une seconde chose à propos des de les entreprises .</t>
  </si>
  <si>
    <t>file://conllu/fr/teddy-4467.conllu#s218_0</t>
  </si>
  <si>
    <t>219</t>
  </si>
  <si>
    <t>être (être un)</t>
  </si>
  <si>
    <t>Vous êtes l' une de ces personnes qui croient que les entreprises sont des de les agents du de le changement si elles sont bien dirigées .</t>
  </si>
  <si>
    <t>file://conllu/fr/teddy-4467.conllu#s219_0</t>
  </si>
  <si>
    <t>220</t>
  </si>
  <si>
    <t>LP : Oui , je suis très inquiet que la plupart des de les gens pensent qu' en fait les entreprises sont le diable .</t>
  </si>
  <si>
    <t>file://conllu/fr/teddy-4467.conllu#s220_0</t>
  </si>
  <si>
    <t>221</t>
  </si>
  <si>
    <t>recevoir</t>
  </si>
  <si>
    <t>Elles reçoivent une mauvaise critique .</t>
  </si>
  <si>
    <t>file://conllu/fr/teddy-4467.conllu#s221_0</t>
  </si>
  <si>
    <t>222</t>
  </si>
  <si>
    <t>Et je pense que c' est en partie vrai .</t>
  </si>
  <si>
    <t>file://conllu/fr/teddy-4467.conllu#s222_0</t>
  </si>
  <si>
    <t>223</t>
  </si>
  <si>
    <t>Les entreprises font ce même processus d' incrémentation qu' il y a 50 ans ou qu' il y a 20 ans .</t>
  </si>
  <si>
    <t>file://conllu/fr/teddy-4467.conllu#s223_0</t>
  </si>
  <si>
    <t>224</t>
  </si>
  <si>
    <t>être (être ce)</t>
  </si>
  <si>
    <t>Ce n' est pas vraiment ce dont nous avons besoin .</t>
  </si>
  <si>
    <t>file://conllu/fr/teddy-4467.conllu#s224_0</t>
  </si>
  <si>
    <t>225</t>
  </si>
  <si>
    <t>avoir (avoir besoin)</t>
  </si>
  <si>
    <t>Nous avons besoin , particulièrement dans la technologie , nous avons besoin d' un changement révolutionnaire , pas d' un changement progressif .</t>
  </si>
  <si>
    <t>file://conllu/fr/teddy-4467.conllu#s225_0</t>
  </si>
  <si>
    <t>226</t>
  </si>
  <si>
    <t>plutôt?</t>
  </si>
  <si>
    <t>CR : Une fois , vous avez dit , je pense que je l' ai bien compris , que vous pourriez considérer , plutôt que de donner votre argent , si vous deviez le donner à une certaine cause , simplement le donner à Elon Musk , parce que vous aviez confiance dans le fait qu' il changerait le futur , et que , pour cette raison , vous LP : Oui , si vous voulez aller sur Mars , il veut aller sur Mars , pour sauvegarder l' humanité , c' est un digne but , mais c' est une entreprise et c' est philanthropique .</t>
  </si>
  <si>
    <t>file://conllu/fr/teddy-4467.conllu#s226_0</t>
  </si>
  <si>
    <t>227</t>
  </si>
  <si>
    <t>Je pense donc que nous tendons à faire des de les choses similaires .</t>
  </si>
  <si>
    <t>file://conllu/fr/teddy-4467.conllu#s227_0</t>
  </si>
  <si>
    <t>228</t>
  </si>
  <si>
    <t>Et je pense , vous demandiez , que nous avons beaucoup d' employés chez Google qui sont devenus plutôt riches .</t>
  </si>
  <si>
    <t>file://conllu/fr/teddy-4467.conllu#s228_0</t>
  </si>
  <si>
    <t>229</t>
  </si>
  <si>
    <t>Les gens se font beaucoup d' argent dans la technologie .</t>
  </si>
  <si>
    <t>file://conllu/fr/teddy-4467.conllu#s229_0</t>
  </si>
  <si>
    <t>230</t>
  </si>
  <si>
    <t>être (être riche)</t>
  </si>
  <si>
    <t>Beaucoup de personnes dans la pièce sont plutôt riches .</t>
  </si>
  <si>
    <t>file://conllu/fr/teddy-4467.conllu#s230_0</t>
  </si>
  <si>
    <t>231</t>
  </si>
  <si>
    <t>Vous travaillez parce que vous voulez changer le monde .</t>
  </si>
  <si>
    <t>file://conllu/fr/teddy-4467.conllu#s231_0</t>
  </si>
  <si>
    <t>232</t>
  </si>
  <si>
    <t>Vous voulez le rendre meilleur .</t>
  </si>
  <si>
    <t>file://conllu/fr/teddy-4467.conllu#s232_0</t>
  </si>
  <si>
    <t>233</t>
  </si>
  <si>
    <t>être (être dindre)</t>
  </si>
  <si>
    <t>Pourquoi la société pour laquelle vous travaillez n' est -elle pas digne non seulement de votre temps mais aussi de votre argent ?</t>
  </si>
  <si>
    <t>file://conllu/fr/teddy-4467.conllu#s233_0</t>
  </si>
  <si>
    <t>234</t>
  </si>
  <si>
    <t>avoir (avoir vision)</t>
  </si>
  <si>
    <t>Nous n' avons pas cette vision .</t>
  </si>
  <si>
    <t>file://conllu/fr/teddy-4467.conllu#s234_0</t>
  </si>
  <si>
    <t>235</t>
  </si>
  <si>
    <t>être (être façon)</t>
  </si>
  <si>
    <t>Ce n' est pas la façon dont nous pensons aux à les entreprises , et je pense que c' est triste , parce que les entreprises représentent le plus gros de nos efforts .</t>
  </si>
  <si>
    <t>file://conllu/fr/teddy-4467.conllu#s235_0</t>
  </si>
  <si>
    <t>236</t>
  </si>
  <si>
    <t>être (être avoir)</t>
  </si>
  <si>
    <t>C' est là que la plupart des de les gens passent leur temps , c' est où il y a beaucoup d' argent , et j' aimerais que nous aidions plus que ce que nous faisons actuellement .</t>
  </si>
  <si>
    <t>file://conllu/fr/teddy-4467.conllu#s236_0</t>
  </si>
  <si>
    <t>237</t>
  </si>
  <si>
    <t>lorsque?</t>
  </si>
  <si>
    <t>poser</t>
  </si>
  <si>
    <t>CR : Avec beaucoup de monde , lorsque je finis une conversation je pose cette question : Quel état d' esprit , quelle qualité d' esprit vous a le mieux servi ?</t>
  </si>
  <si>
    <t>file://conllu/fr/teddy-4467.conllu#s237_0</t>
  </si>
  <si>
    <t>239</t>
  </si>
  <si>
    <t>Bill Gates et Warren Buffett ont dit la concentration .</t>
  </si>
  <si>
    <t>file://conllu/fr/teddy-4467.conllu#s239_0</t>
  </si>
  <si>
    <t>240</t>
  </si>
  <si>
    <t>penser (penser permettre)</t>
  </si>
  <si>
    <t>Quelle qualité d' esprit , alors que je quitte cet auditoire , vous a permis de penser au à le futur et en même temps de changer le présent ?</t>
  </si>
  <si>
    <t>file://conllu/fr/teddy-4467.conllu#s240_0</t>
  </si>
  <si>
    <t>241</t>
  </si>
  <si>
    <t>LP : Je pense que la chose la plus importante est J' ai regardé beaucoup d' entreprises et les raisons pour lesquelles je pensais qu' elles n' avaient pas réussi dans la durée .</t>
  </si>
  <si>
    <t>file://conllu/fr/teddy-4467.conllu#s241_0</t>
  </si>
  <si>
    <t>242</t>
  </si>
  <si>
    <t>Les entreprises faisaient du de le chiffre d' affaire plus rapidement .</t>
  </si>
  <si>
    <t>file://conllu/fr/teddy-4467.conllu#s242_0</t>
  </si>
  <si>
    <t>243</t>
  </si>
  <si>
    <t>Et j' ai dit : fondamentalement , qu' ont -elles fait de travers ?</t>
  </si>
  <si>
    <t>file://conllu/fr/teddy-4467.conllu#s243_0</t>
  </si>
  <si>
    <t>244</t>
  </si>
  <si>
    <t>être (être que)</t>
  </si>
  <si>
    <t>Qu' est -ce que toutes ces entreprises ont mal fait ?</t>
  </si>
  <si>
    <t>file://conllu/fr/teddy-4467.conllu#s244_0</t>
  </si>
  <si>
    <t>245</t>
  </si>
  <si>
    <t>être (être manquer)</t>
  </si>
  <si>
    <t>Et , généralement , c' est juste que le futur leur manquait .</t>
  </si>
  <si>
    <t>file://conllu/fr/teddy-4467.conllu#s245_0</t>
  </si>
  <si>
    <t>246</t>
  </si>
  <si>
    <t>essaye</t>
  </si>
  <si>
    <t>Donc je pense , j' essaye juste de me concentrer là-dessus et de dire : que va vraiment être le futur et comment est -ce qu' on le crée , et comment est -ce qu' on amène nos organisations à vraiment se concentrer là-dessus et à avancer très vite ?</t>
  </si>
  <si>
    <t>file://conllu/fr/teddy-4467.conllu#s246_0</t>
  </si>
  <si>
    <t>247</t>
  </si>
  <si>
    <t>être (être curiosité)</t>
  </si>
  <si>
    <t>Et la réponse est la curiosité , c' est rechercher les choses auxquelles à lesquelles les gens n' ont peut-être pas pensé , travailler sur des de les choses sur lesquelles personne d' autre ne travaille , parce que c' est là que se trouve vraiment l' additionalité , et avoir la volonté de faire cela , de prendre ce risque .</t>
  </si>
  <si>
    <t>file://conllu/fr/teddy-4467.conllu#s247_0</t>
  </si>
  <si>
    <t>248</t>
  </si>
  <si>
    <t>Regardez</t>
  </si>
  <si>
    <t>Regardez Android .</t>
  </si>
  <si>
    <t>file://conllu/fr/teddy-4467.conllu#s248_0</t>
  </si>
  <si>
    <t>249</t>
  </si>
  <si>
    <t>sentais</t>
  </si>
  <si>
    <t>Je me sentais coupable de travailler sur Android au à le début .</t>
  </si>
  <si>
    <t>file://conllu/fr/teddy-4467.conllu#s249_0</t>
  </si>
  <si>
    <t>250</t>
  </si>
  <si>
    <t>être (être start)</t>
  </si>
  <si>
    <t>C' était une petite start -up que nous avons achetée .</t>
  </si>
  <si>
    <t>file://conllu/fr/teddy-4467.conllu#s250_0</t>
  </si>
  <si>
    <t>251</t>
  </si>
  <si>
    <t>être (être sur)</t>
  </si>
  <si>
    <t>Ce n' était pas vraiment ce sur quoi nous travaillions .</t>
  </si>
  <si>
    <t>file://conllu/fr/teddy-4467.conllu#s251_0</t>
  </si>
  <si>
    <t>252</t>
  </si>
  <si>
    <t>Et je me sentais coupable de passer du de le temps là-dessus .</t>
  </si>
  <si>
    <t>file://conllu/fr/teddy-4467.conllu#s252_0</t>
  </si>
  <si>
    <t>253</t>
  </si>
  <si>
    <t>être (être stupide)</t>
  </si>
  <si>
    <t>C' était stupide .</t>
  </si>
  <si>
    <t>file://conllu/fr/teddy-4467.conllu#s253_0</t>
  </si>
  <si>
    <t>254</t>
  </si>
  <si>
    <t>être (être futur)</t>
  </si>
  <si>
    <t>C' était le futur , n' est -ce pas ?</t>
  </si>
  <si>
    <t>file://conllu/fr/teddy-4467.conllu#s254_0</t>
  </si>
  <si>
    <t>255</t>
  </si>
  <si>
    <t>C' était une bonne chose sur laquelle travailler .</t>
  </si>
  <si>
    <t>file://conllu/fr/teddy-4467.conllu#s255_0</t>
  </si>
  <si>
    <t>256</t>
  </si>
  <si>
    <t>CR : C' est génial de vous voir ici .</t>
  </si>
  <si>
    <t>file://conllu/fr/teddy-4467.conllu#s256_0</t>
  </si>
  <si>
    <t>257</t>
  </si>
  <si>
    <t>C' est génial de vous entendre , et c' est un plaisir d' être assis à cette table avec vous .</t>
  </si>
  <si>
    <t>file://conllu/fr/teddy-4467.conllu#s257_0</t>
  </si>
  <si>
    <t>258</t>
  </si>
  <si>
    <t>merci</t>
  </si>
  <si>
    <t>Merci , Larry .</t>
  </si>
  <si>
    <t>file://conllu/fr/teddy-4467.conllu#s258_0</t>
  </si>
  <si>
    <t>259</t>
  </si>
  <si>
    <t>LP : Merci .</t>
  </si>
  <si>
    <t>file://conllu/fr/teddy-4467.conllu#s259_0</t>
  </si>
  <si>
    <t>WORD</t>
  </si>
  <si>
    <t>GR</t>
  </si>
  <si>
    <t>NP_TYPE</t>
  </si>
  <si>
    <t>REF_AUTO</t>
  </si>
  <si>
    <t>COREF</t>
  </si>
  <si>
    <t>REF</t>
  </si>
  <si>
    <t>IS</t>
  </si>
  <si>
    <t>CB</t>
  </si>
  <si>
    <t>GR_ANTE</t>
  </si>
  <si>
    <t>REF_DIST</t>
  </si>
  <si>
    <t>REF_DIST_ANTE</t>
  </si>
  <si>
    <t># text = Charlie Rose : Larry m'a envoyé un mail pour me dire, que nous devions éviter de passer pour un couple ennuyeux d'hommes d'âge moyen.</t>
  </si>
  <si>
    <t>other</t>
  </si>
  <si>
    <t>ne</t>
  </si>
  <si>
    <t>?OLD</t>
  </si>
  <si>
    <t>Rose</t>
  </si>
  <si>
    <t>:</t>
  </si>
  <si>
    <t>SBJ_2</t>
  </si>
  <si>
    <t>m'</t>
  </si>
  <si>
    <t>OBJ_2</t>
  </si>
  <si>
    <t>pron.pper</t>
  </si>
  <si>
    <t>a</t>
  </si>
  <si>
    <t>envoyé</t>
  </si>
  <si>
    <t>un</t>
  </si>
  <si>
    <t>mail</t>
  </si>
  <si>
    <t>indef-np.a</t>
  </si>
  <si>
    <t>pour</t>
  </si>
  <si>
    <t>me</t>
  </si>
  <si>
    <t>OBJ_3</t>
  </si>
  <si>
    <t>,</t>
  </si>
  <si>
    <t>que</t>
  </si>
  <si>
    <t>nous</t>
  </si>
  <si>
    <t>SBJ_3</t>
  </si>
  <si>
    <t>devions</t>
  </si>
  <si>
    <t>éviter</t>
  </si>
  <si>
    <t>de</t>
  </si>
  <si>
    <t>couple</t>
  </si>
  <si>
    <t>other_5</t>
  </si>
  <si>
    <t>ennuyeux</t>
  </si>
  <si>
    <t>d'</t>
  </si>
  <si>
    <t>hommes</t>
  </si>
  <si>
    <t>other_6</t>
  </si>
  <si>
    <t>indef-np.bare</t>
  </si>
  <si>
    <t>âge</t>
  </si>
  <si>
    <t>other_7</t>
  </si>
  <si>
    <t>moyen</t>
  </si>
  <si>
    <t>.</t>
  </si>
  <si>
    <t># text = J'ai répondu que je me sentais flatté -- (Rires) parce que je suis un peu plus âgé, et que sa valeur nette est un peu plus élevée que la mienne.</t>
  </si>
  <si>
    <t>J'</t>
  </si>
  <si>
    <t>SBJ</t>
  </si>
  <si>
    <t>ai</t>
  </si>
  <si>
    <t>répondu</t>
  </si>
  <si>
    <t>je</t>
  </si>
  <si>
    <t>flatté</t>
  </si>
  <si>
    <t>(</t>
  </si>
  <si>
    <t>Rires</t>
  </si>
  <si>
    <t>other_2</t>
  </si>
  <si>
    <t>)</t>
  </si>
  <si>
    <t>parce</t>
  </si>
  <si>
    <t>suis</t>
  </si>
  <si>
    <t>peu</t>
  </si>
  <si>
    <t>plus</t>
  </si>
  <si>
    <t>âgé</t>
  </si>
  <si>
    <t>et</t>
  </si>
  <si>
    <t>sa</t>
  </si>
  <si>
    <t>pron.ppos</t>
  </si>
  <si>
    <t>valeur</t>
  </si>
  <si>
    <t>SBJ_4</t>
  </si>
  <si>
    <t>def-np.poss</t>
  </si>
  <si>
    <t>nette</t>
  </si>
  <si>
    <t>est</t>
  </si>
  <si>
    <t>élevée</t>
  </si>
  <si>
    <t>la</t>
  </si>
  <si>
    <t>mienne</t>
  </si>
  <si>
    <t>other_4</t>
  </si>
  <si>
    <t>def-np.the</t>
  </si>
  <si>
    <t># text = Larry Page : Merci.</t>
  </si>
  <si>
    <t>Page</t>
  </si>
  <si>
    <t>Merci</t>
  </si>
  <si>
    <t># text = CR : Nous allons parler d'internet, nous parlerons de Google, et nous discuterons de la recherche et de la vie privée, et également de votre philosophie et comment vous avez pu tout relier et comment ce voyage qui a commencé il y a déjà quelque temps est encore très prometteur.</t>
  </si>
  <si>
    <t>Nous</t>
  </si>
  <si>
    <t>allons</t>
  </si>
  <si>
    <t>parler</t>
  </si>
  <si>
    <t>internet</t>
  </si>
  <si>
    <t>other_3</t>
  </si>
  <si>
    <t>parlerons</t>
  </si>
  <si>
    <t>Google</t>
  </si>
  <si>
    <t>discuterons</t>
  </si>
  <si>
    <t>recherche</t>
  </si>
  <si>
    <t>vie</t>
  </si>
  <si>
    <t>privée</t>
  </si>
  <si>
    <t>également</t>
  </si>
  <si>
    <t>votre</t>
  </si>
  <si>
    <t>philosophie</t>
  </si>
  <si>
    <t>comment</t>
  </si>
  <si>
    <t>vous</t>
  </si>
  <si>
    <t>avez</t>
  </si>
  <si>
    <t>pu</t>
  </si>
  <si>
    <t>tout</t>
  </si>
  <si>
    <t>OBJ_5</t>
  </si>
  <si>
    <t>pron</t>
  </si>
  <si>
    <t>relier</t>
  </si>
  <si>
    <t>voyage</t>
  </si>
  <si>
    <t>def-np.dem</t>
  </si>
  <si>
    <t>qui</t>
  </si>
  <si>
    <t>SBJ_6</t>
  </si>
  <si>
    <t>commencé</t>
  </si>
  <si>
    <t>il</t>
  </si>
  <si>
    <t>y</t>
  </si>
  <si>
    <t>other_8</t>
  </si>
  <si>
    <t>déjà</t>
  </si>
  <si>
    <t>quelque</t>
  </si>
  <si>
    <t>temps</t>
  </si>
  <si>
    <t>SBJ_7</t>
  </si>
  <si>
    <t>indef-np</t>
  </si>
  <si>
    <t>encore</t>
  </si>
  <si>
    <t>très</t>
  </si>
  <si>
    <t>prometteur</t>
  </si>
  <si>
    <t># text = Nous voulons principalement parler du futur.</t>
  </si>
  <si>
    <t>voulons</t>
  </si>
  <si>
    <t>principalement</t>
  </si>
  <si>
    <t>le</t>
  </si>
  <si>
    <t>futur</t>
  </si>
  <si>
    <t># text = Voici ma première question : Où en est Google et où va-t-il ?</t>
  </si>
  <si>
    <t>Voici</t>
  </si>
  <si>
    <t>ma</t>
  </si>
  <si>
    <t>première</t>
  </si>
  <si>
    <t>question</t>
  </si>
  <si>
    <t>OBJ</t>
  </si>
  <si>
    <t>Où</t>
  </si>
  <si>
    <t>en</t>
  </si>
  <si>
    <t>où</t>
  </si>
  <si>
    <t>va</t>
  </si>
  <si>
    <t>-t</t>
  </si>
  <si>
    <t>-il</t>
  </si>
  <si>
    <t>?</t>
  </si>
  <si>
    <t># text = LP : C'est une chose à laquelle nous réfléchissons beaucoup.</t>
  </si>
  <si>
    <t>C'</t>
  </si>
  <si>
    <t>pron.pds</t>
  </si>
  <si>
    <t>une</t>
  </si>
  <si>
    <t>chose</t>
  </si>
  <si>
    <t>à</t>
  </si>
  <si>
    <t>laquelle</t>
  </si>
  <si>
    <t>réfléchissons</t>
  </si>
  <si>
    <t>beaucoup.</t>
  </si>
  <si>
    <t># text = et notre mission, que nous avons définie il y a bien longtemps, est d'organiser les informations du monde et de les rendre universellement accessibles et utiles.</t>
  </si>
  <si>
    <t>notre</t>
  </si>
  <si>
    <t>mission</t>
  </si>
  <si>
    <t>avons</t>
  </si>
  <si>
    <t>définie</t>
  </si>
  <si>
    <t>bien</t>
  </si>
  <si>
    <t>longtemps</t>
  </si>
  <si>
    <t>organiser</t>
  </si>
  <si>
    <t>les</t>
  </si>
  <si>
    <t>informations</t>
  </si>
  <si>
    <t>monde</t>
  </si>
  <si>
    <t>OBJ_4</t>
  </si>
  <si>
    <t>universellement</t>
  </si>
  <si>
    <t>accessibles</t>
  </si>
  <si>
    <t>utiles</t>
  </si>
  <si>
    <t># text = Et les gens disent souvent : « Est-ce vraiment encore ce que vous faites ?</t>
  </si>
  <si>
    <t>Et</t>
  </si>
  <si>
    <t>gens</t>
  </si>
  <si>
    <t>disent</t>
  </si>
  <si>
    <t>souvent</t>
  </si>
  <si>
    <t>«</t>
  </si>
  <si>
    <t>Est</t>
  </si>
  <si>
    <t>-ce</t>
  </si>
  <si>
    <t>vraiment</t>
  </si>
  <si>
    <t>faites</t>
  </si>
  <si>
    <t># text = » J'y pense toujours un peu personnellement, et je n'en suis pas si sûr.</t>
  </si>
  <si>
    <t>»</t>
  </si>
  <si>
    <t>pense</t>
  </si>
  <si>
    <t>toujours</t>
  </si>
  <si>
    <t>personnellement</t>
  </si>
  <si>
    <t>n'</t>
  </si>
  <si>
    <t>pas</t>
  </si>
  <si>
    <t>si</t>
  </si>
  <si>
    <t>sûr</t>
  </si>
  <si>
    <t># text = Mais en fait, je pense à la recherche, c'est une chose très profonde pour chacun d'entre nous, de vraiment comprendre ce que vous voulez, de comprendre les informations du monde, et nous en sommes encore qu'au tout début, ce qui est totalement fou.</t>
  </si>
  <si>
    <t>Mais</t>
  </si>
  <si>
    <t>fait</t>
  </si>
  <si>
    <t>c'</t>
  </si>
  <si>
    <t>profonde</t>
  </si>
  <si>
    <t>chacun</t>
  </si>
  <si>
    <t>entre</t>
  </si>
  <si>
    <t>SBJ_5</t>
  </si>
  <si>
    <t>voulez</t>
  </si>
  <si>
    <t>sommes</t>
  </si>
  <si>
    <t>qu'</t>
  </si>
  <si>
    <t>début</t>
  </si>
  <si>
    <t>totalement</t>
  </si>
  <si>
    <t>fou</t>
  </si>
  <si>
    <t># text = Nous y travaillons depuis déjà 15 ans, mais tout n'est pas fait.</t>
  </si>
  <si>
    <t>travaillons</t>
  </si>
  <si>
    <t>depuis</t>
  </si>
  <si>
    <t>ans</t>
  </si>
  <si>
    <t>indef-np.quant</t>
  </si>
  <si>
    <t>mais</t>
  </si>
  <si>
    <t># text = CR : Quand ce sera fait, comment cela sera-t-il ?</t>
  </si>
  <si>
    <t>Quand</t>
  </si>
  <si>
    <t>sera</t>
  </si>
  <si>
    <t>cela</t>
  </si>
  <si>
    <t># text = LP : Je pense, en réfléchissant à où nous allons -- vous savez, pourquoi est-ce que c'est pas fait ?</t>
  </si>
  <si>
    <t>Je</t>
  </si>
  <si>
    <t>réfléchissant</t>
  </si>
  <si>
    <t>savez</t>
  </si>
  <si>
    <t>pourquoi</t>
  </si>
  <si>
    <t># text = -- une grande partie n'est qu'une pagaille informatique.</t>
  </si>
  <si>
    <t>grande</t>
  </si>
  <si>
    <t>partie</t>
  </si>
  <si>
    <t>pagaille</t>
  </si>
  <si>
    <t>informatique</t>
  </si>
  <si>
    <t># text = Votre ordinateur ne sait pas où vous êtes, ni ce que vous êtes en train de faire, ni ce que vous savez, et une grande partie de ce que nous avons essayé de faire récemment est simplement de faire fonctionner vos appareils, les faire comprendre le contexte dans lequel vous vous trouvez.</t>
  </si>
  <si>
    <t>Votre</t>
  </si>
  <si>
    <t>ordinateur</t>
  </si>
  <si>
    <t>sait</t>
  </si>
  <si>
    <t>êtes</t>
  </si>
  <si>
    <t>ni</t>
  </si>
  <si>
    <t>train</t>
  </si>
  <si>
    <t>OBJ_6</t>
  </si>
  <si>
    <t>essayé</t>
  </si>
  <si>
    <t>récemment</t>
  </si>
  <si>
    <t>simplement</t>
  </si>
  <si>
    <t>fonctionner</t>
  </si>
  <si>
    <t>vos</t>
  </si>
  <si>
    <t>appareils</t>
  </si>
  <si>
    <t>contexte</t>
  </si>
  <si>
    <t>dans</t>
  </si>
  <si>
    <t>lequel</t>
  </si>
  <si>
    <t>OBJ_7</t>
  </si>
  <si>
    <t>trouvez</t>
  </si>
  <si>
    <t># text = Google Now sait où vous êtes, sait peut-être ce dont vous avez besoin.</t>
  </si>
  <si>
    <t>Now</t>
  </si>
  <si>
    <t>peut-être</t>
  </si>
  <si>
    <t>dont</t>
  </si>
  <si>
    <t>besoin</t>
  </si>
  <si>
    <t># text = Alors avoir de l'informatique qui fonctionne et vous comprend et comprend l'information, nous ne l'avons pas encore réussi.</t>
  </si>
  <si>
    <t>Alors</t>
  </si>
  <si>
    <t>l'</t>
  </si>
  <si>
    <t>fonctionne</t>
  </si>
  <si>
    <t>comprend</t>
  </si>
  <si>
    <t>information</t>
  </si>
  <si>
    <t>réussi</t>
  </si>
  <si>
    <t># text = C'est toujours très, très maladroit.</t>
  </si>
  <si>
    <t>maladroit</t>
  </si>
  <si>
    <t># text = CR : Dites-moi, quand vous regardez ce que Google fait, à quoi correspond Deep Mind ?</t>
  </si>
  <si>
    <t>Dites-moi</t>
  </si>
  <si>
    <t>quand</t>
  </si>
  <si>
    <t>regardez</t>
  </si>
  <si>
    <t>quoi</t>
  </si>
  <si>
    <t>Deep</t>
  </si>
  <si>
    <t>Mind</t>
  </si>
  <si>
    <t># text = LP : Deep Mind est une entreprise que nous avons récemment acquise.</t>
  </si>
  <si>
    <t>entreprise</t>
  </si>
  <si>
    <t>acquise</t>
  </si>
  <si>
    <t># text = Elle est localisée en Grande-Bretagne.</t>
  </si>
  <si>
    <t>Elle</t>
  </si>
  <si>
    <t>localisée</t>
  </si>
  <si>
    <t>Grande-Bretagne</t>
  </si>
  <si>
    <t># text = Premièrement, laissez-moi vous expliquer comment nous en sommes arrivés là, à regarder la recherche et vraiment comprendre, essayer de tout comprendre, et faire que les ordinateurs ne soient pas maladroits et vous comprennent vraiment -- comme l'importance de la voix.</t>
  </si>
  <si>
    <t>Premièrement</t>
  </si>
  <si>
    <t>laissez</t>
  </si>
  <si>
    <t>-moi</t>
  </si>
  <si>
    <t>expliquer</t>
  </si>
  <si>
    <t>arrivés</t>
  </si>
  <si>
    <t>là</t>
  </si>
  <si>
    <t>regarder</t>
  </si>
  <si>
    <t>essayer</t>
  </si>
  <si>
    <t>ordinateurs</t>
  </si>
  <si>
    <t>soient</t>
  </si>
  <si>
    <t>maladroits</t>
  </si>
  <si>
    <t>comprennent</t>
  </si>
  <si>
    <t>comme</t>
  </si>
  <si>
    <t>importance</t>
  </si>
  <si>
    <t>voix</t>
  </si>
  <si>
    <t># text = Quel est l'état de l'art sur la reconnaissance vocale ?</t>
  </si>
  <si>
    <t>Quel</t>
  </si>
  <si>
    <t>état</t>
  </si>
  <si>
    <t>art</t>
  </si>
  <si>
    <t>sur</t>
  </si>
  <si>
    <t>reconnaissance</t>
  </si>
  <si>
    <t>vocale</t>
  </si>
  <si>
    <t># text = Il n'est pas très bon.</t>
  </si>
  <si>
    <t>Il</t>
  </si>
  <si>
    <t>bon</t>
  </si>
  <si>
    <t># text = Vous n'êtes pas vraiment compris.</t>
  </si>
  <si>
    <t>Vous</t>
  </si>
  <si>
    <t>compris</t>
  </si>
  <si>
    <t># text = Nous avons lancé cette recherche sur l'apprentissage des machines dans le but d'améliorer cela.</t>
  </si>
  <si>
    <t>lancé</t>
  </si>
  <si>
    <t>cette</t>
  </si>
  <si>
    <t>apprentissage</t>
  </si>
  <si>
    <t>machines</t>
  </si>
  <si>
    <t>but</t>
  </si>
  <si>
    <t>améliorer</t>
  </si>
  <si>
    <t># text = Ça a beaucoup aidé.</t>
  </si>
  <si>
    <t>Ça</t>
  </si>
  <si>
    <t>beaucoup</t>
  </si>
  <si>
    <t>aidé</t>
  </si>
  <si>
    <t># text = Nous avons commencé à regarder des choses comme YouTube.</t>
  </si>
  <si>
    <t>choses</t>
  </si>
  <si>
    <t>YouTube</t>
  </si>
  <si>
    <t># text = Pouvons-nous comprendre YouTube ?</t>
  </si>
  <si>
    <t>Pouvons</t>
  </si>
  <si>
    <t>-nous</t>
  </si>
  <si>
    <t># text = Nous avons lancé un apprentissage automatique sur YouTube et il a découvert des chats, par lui-même.</t>
  </si>
  <si>
    <t>automatique</t>
  </si>
  <si>
    <t>découvert</t>
  </si>
  <si>
    <t>chats</t>
  </si>
  <si>
    <t>par</t>
  </si>
  <si>
    <t>lui-même</t>
  </si>
  <si>
    <t># text = C'est un concept important.</t>
  </si>
  <si>
    <t>concept</t>
  </si>
  <si>
    <t>important</t>
  </si>
  <si>
    <t># text = Nous nous sommes rendu compte qu'il y avait là quelque chose.</t>
  </si>
  <si>
    <t>rendu</t>
  </si>
  <si>
    <t>compte</t>
  </si>
  <si>
    <t>avait</t>
  </si>
  <si>
    <t># text = Si nous pouvons appréhender ce que sont les chats, cela doit vraiment être important.</t>
  </si>
  <si>
    <t>Si</t>
  </si>
  <si>
    <t>pouvons</t>
  </si>
  <si>
    <t>appréhender</t>
  </si>
  <si>
    <t>sont</t>
  </si>
  <si>
    <t>doit</t>
  </si>
  <si>
    <t># text = Je pense que Deep Mind, ce qui est génial avec Deep Mind est que cela peut -- ils apprennent des choses de façon non-supervisée.</t>
  </si>
  <si>
    <t>génial</t>
  </si>
  <si>
    <t>avec</t>
  </si>
  <si>
    <t>peut</t>
  </si>
  <si>
    <t>ils</t>
  </si>
  <si>
    <t>apprennent</t>
  </si>
  <si>
    <t>façon</t>
  </si>
  <si>
    <t>non-supervisée</t>
  </si>
  <si>
    <t># text = Ils ont commencé avec les jeux vidéo, et je peux peut-être juste montrer la vidéo, juste jouer aux jeux vidéos, et apprendre automatiquement comment y jouer.</t>
  </si>
  <si>
    <t>Ils</t>
  </si>
  <si>
    <t>ont</t>
  </si>
  <si>
    <t>jeux</t>
  </si>
  <si>
    <t>peux</t>
  </si>
  <si>
    <t>juste</t>
  </si>
  <si>
    <t>jouer</t>
  </si>
  <si>
    <t>vidéos</t>
  </si>
  <si>
    <t>automatiquement</t>
  </si>
  <si>
    <t># text = CR : Jetez un œil aux jeux vidéo et comment les machines sont en train de devenir capables de faire des choses remarquables.</t>
  </si>
  <si>
    <t>Jetez</t>
  </si>
  <si>
    <t>œil</t>
  </si>
  <si>
    <t>devenir</t>
  </si>
  <si>
    <t>capables</t>
  </si>
  <si>
    <t>remarquables</t>
  </si>
  <si>
    <t># text = LP : Ce qui est étonnant est que, évidemment, ce sont de vieux jeux, mais le système voit ce que vous voyez, les pixels, et il a les commandes et il connaît le score, et il a appris à jouer à tous ces jeux, c'est le même programme.</t>
  </si>
  <si>
    <t>Ce</t>
  </si>
  <si>
    <t>étonnant</t>
  </si>
  <si>
    <t>évidemment</t>
  </si>
  <si>
    <t>vieux</t>
  </si>
  <si>
    <t>système</t>
  </si>
  <si>
    <t>voit</t>
  </si>
  <si>
    <t>voyez</t>
  </si>
  <si>
    <t>pixels</t>
  </si>
  <si>
    <t>commandes</t>
  </si>
  <si>
    <t>connaît</t>
  </si>
  <si>
    <t>score</t>
  </si>
  <si>
    <t>appris</t>
  </si>
  <si>
    <t>tous</t>
  </si>
  <si>
    <t>ces</t>
  </si>
  <si>
    <t>même</t>
  </si>
  <si>
    <t>programme</t>
  </si>
  <si>
    <t># text = Il a appris à jouer à tous ces jeux avec une performance surhumaine.</t>
  </si>
  <si>
    <t>performance</t>
  </si>
  <si>
    <t>surhumaine</t>
  </si>
  <si>
    <t># text = Nous n'avions jamais été capables de faire ce genre de choses avec des ordinateurs.</t>
  </si>
  <si>
    <t>avions</t>
  </si>
  <si>
    <t>jamais</t>
  </si>
  <si>
    <t>été</t>
  </si>
  <si>
    <t>genre</t>
  </si>
  <si>
    <t># text = Je vais vous raconter cela rapidement.</t>
  </si>
  <si>
    <t>vais</t>
  </si>
  <si>
    <t>raconter</t>
  </si>
  <si>
    <t>rapidement</t>
  </si>
  <si>
    <t># text = C'est de la boxe, et il se rend compte qu'il peut localiser précisément l'adversaire.</t>
  </si>
  <si>
    <t>boxe</t>
  </si>
  <si>
    <t>se</t>
  </si>
  <si>
    <t>rend</t>
  </si>
  <si>
    <t>précisément</t>
  </si>
  <si>
    <t>adversaire</t>
  </si>
  <si>
    <t># text = L'ordinateur est à gauche, et il gagne des points.</t>
  </si>
  <si>
    <t>L'</t>
  </si>
  <si>
    <t>gauche</t>
  </si>
  <si>
    <t>gagne</t>
  </si>
  <si>
    <t>points</t>
  </si>
  <si>
    <t># text = Alors imaginez si ce genre d'intelligence était utilisée pour votre emploi du temps, ou vos besoins d'informations, ce genre de choses.</t>
  </si>
  <si>
    <t>imaginez</t>
  </si>
  <si>
    <t>intelligence</t>
  </si>
  <si>
    <t>était</t>
  </si>
  <si>
    <t>utilisée</t>
  </si>
  <si>
    <t>emploi</t>
  </si>
  <si>
    <t>ou</t>
  </si>
  <si>
    <t>besoins</t>
  </si>
  <si>
    <t># text = Nous n'en sommes qu'au tout début, et c'est pour cela que je suis si excité.</t>
  </si>
  <si>
    <t>excité</t>
  </si>
  <si>
    <t># text = CR : Quand vous regardez tout ce qui a eu lieu avec Deep Mind et la boxe, nous allons aussi vers l'intelligence artificielle.</t>
  </si>
  <si>
    <t>eu</t>
  </si>
  <si>
    <t>lieu</t>
  </si>
  <si>
    <t>aussi</t>
  </si>
  <si>
    <t>vers</t>
  </si>
  <si>
    <t>artificielle</t>
  </si>
  <si>
    <t># text = Où en sommes-nous de ce point de vue ?</t>
  </si>
  <si>
    <t>point</t>
  </si>
  <si>
    <t>vue</t>
  </si>
  <si>
    <t># text = LP : Pour moi, je pense que c'est l'une des choses les plus excitantes que j'ai vues depuis longtemps.</t>
  </si>
  <si>
    <t>Pour</t>
  </si>
  <si>
    <t>moi</t>
  </si>
  <si>
    <t>excitantes</t>
  </si>
  <si>
    <t>j'</t>
  </si>
  <si>
    <t>vues</t>
  </si>
  <si>
    <t># text = Le gars qui a lancé cette entreprise, Demis, a une formation en neuroscience et en informatique.</t>
  </si>
  <si>
    <t>Le</t>
  </si>
  <si>
    <t>gars</t>
  </si>
  <si>
    <t>Demis</t>
  </si>
  <si>
    <t>formation</t>
  </si>
  <si>
    <t>neuroscience</t>
  </si>
  <si>
    <t># text = Il est retourné à l'école pour obtenir son doctorat afin de pouvoir étudier le cerveau.</t>
  </si>
  <si>
    <t>retourné</t>
  </si>
  <si>
    <t>école</t>
  </si>
  <si>
    <t>obtenir</t>
  </si>
  <si>
    <t>son</t>
  </si>
  <si>
    <t>doctorat</t>
  </si>
  <si>
    <t>afin</t>
  </si>
  <si>
    <t>étudier</t>
  </si>
  <si>
    <t>cerveau</t>
  </si>
  <si>
    <t># text = Je pense donc que nous voyons beaucoup de travaux excitants sur cette intersection entre l'informatique et la neuroscience en termes de réelle compréhension de ce qu'il faut pour créer quelque chose d'intelligent et faire des choses vraiment intéressantes.</t>
  </si>
  <si>
    <t>donc</t>
  </si>
  <si>
    <t>voyons</t>
  </si>
  <si>
    <t>travaux</t>
  </si>
  <si>
    <t>excitants</t>
  </si>
  <si>
    <t>intersection</t>
  </si>
  <si>
    <t>termes</t>
  </si>
  <si>
    <t>réelle</t>
  </si>
  <si>
    <t>compréhension</t>
  </si>
  <si>
    <t>other_9</t>
  </si>
  <si>
    <t>OBJ_11</t>
  </si>
  <si>
    <t>faut</t>
  </si>
  <si>
    <t>créer</t>
  </si>
  <si>
    <t>OBJ_12</t>
  </si>
  <si>
    <t>intelligent</t>
  </si>
  <si>
    <t>other_13</t>
  </si>
  <si>
    <t>intéressantes</t>
  </si>
  <si>
    <t># text = CR : Mais où en est-on maintenant ?</t>
  </si>
  <si>
    <t>-on</t>
  </si>
  <si>
    <t>maintenant</t>
  </si>
  <si>
    <t># text = A quelle vitesse pensez-vous que nous avançons ?</t>
  </si>
  <si>
    <t>A</t>
  </si>
  <si>
    <t>quelle</t>
  </si>
  <si>
    <t>vitesse</t>
  </si>
  <si>
    <t>pensez</t>
  </si>
  <si>
    <t>-vous</t>
  </si>
  <si>
    <t>avançons</t>
  </si>
  <si>
    <t># text = LP : C'est l'actuel état de l'art : comprendre les chats sur YouTube et ce genre de choses, améliorer la reconnaissance vocale.</t>
  </si>
  <si>
    <t>actuel</t>
  </si>
  <si>
    <t># text = Nous avons eu recours à beaucoup d'apprentissage par la machine pour améliorer les choses progressivement, mais pour moi, cet exemple est vraiment excitant, parce que c'est un programme qui peut faire beaucoup de choses différentes.</t>
  </si>
  <si>
    <t>recours</t>
  </si>
  <si>
    <t>machine</t>
  </si>
  <si>
    <t>progressivement</t>
  </si>
  <si>
    <t>cet</t>
  </si>
  <si>
    <t>exemple</t>
  </si>
  <si>
    <t>excitant</t>
  </si>
  <si>
    <t>différentes</t>
  </si>
  <si>
    <t># text = CR : Je ne sais pas si nous pouvons le faire, mais nous avons l'image du chat.</t>
  </si>
  <si>
    <t>sais</t>
  </si>
  <si>
    <t>image</t>
  </si>
  <si>
    <t>chat</t>
  </si>
  <si>
    <t># text = Il serait merveilleux de la voir.</t>
  </si>
  <si>
    <t>serait</t>
  </si>
  <si>
    <t>merveilleux</t>
  </si>
  <si>
    <t># text = Voici comment les machines voient les chats et comment elles les abordent.</t>
  </si>
  <si>
    <t>voient</t>
  </si>
  <si>
    <t>elles</t>
  </si>
  <si>
    <t>abordent</t>
  </si>
  <si>
    <t># text = Pouvons-nous voir cette image ?</t>
  </si>
  <si>
    <t># text = LP : Oui.</t>
  </si>
  <si>
    <t>Oui</t>
  </si>
  <si>
    <t># text = CR : La voilà.</t>
  </si>
  <si>
    <t>La</t>
  </si>
  <si>
    <t>voilà</t>
  </si>
  <si>
    <t># text = Pouvez-vous voir le chat ?</t>
  </si>
  <si>
    <t>Pouvez</t>
  </si>
  <si>
    <t># text = Conçu par des machines, vu par des machines.</t>
  </si>
  <si>
    <t>Conçu</t>
  </si>
  <si>
    <t>vu</t>
  </si>
  <si>
    <t># text = LP : C'est vrai.</t>
  </si>
  <si>
    <t>vrai</t>
  </si>
  <si>
    <t># text = C'est appris juste en regardant des vidéos sur YouTube.</t>
  </si>
  <si>
    <t>regardant</t>
  </si>
  <si>
    <t># text = Et il n'y a pas d'entraînement, aucune notion de chat, mais ce concept de chat est quelque chose d'important que vous comprendriez, et que, désormais, les machines peuvent en quelque sorte comprendre.</t>
  </si>
  <si>
    <t>entraînement</t>
  </si>
  <si>
    <t>aucune</t>
  </si>
  <si>
    <t>notion</t>
  </si>
  <si>
    <t>comprendriez</t>
  </si>
  <si>
    <t>désormais</t>
  </si>
  <si>
    <t>peuvent</t>
  </si>
  <si>
    <t>sorte</t>
  </si>
  <si>
    <t># text = Nous allons peut-être finir par la partie de recherche, cela a commencé avec de la recherche, vraiment comprendre le contexte et les informations des gens.</t>
  </si>
  <si>
    <t>finir</t>
  </si>
  <si>
    <t># text = J'avais une vidéo, que je voulais montrer rapidement, sur ce que nous avons constaté.</t>
  </si>
  <si>
    <t>avais</t>
  </si>
  <si>
    <t>voulais</t>
  </si>
  <si>
    <t>constaté</t>
  </si>
  <si>
    <t># text = (Vidéo) [« Soy, Kenya »] Zack Matere :</t>
  </si>
  <si>
    <t>Vidéo</t>
  </si>
  <si>
    <t>[</t>
  </si>
  <si>
    <t>Soy</t>
  </si>
  <si>
    <t>Kenya</t>
  </si>
  <si>
    <t>]</t>
  </si>
  <si>
    <t>Matere</t>
  </si>
  <si>
    <t># text = Il n'y a pas longtemps, j'ai planté des plants de pommes de terre.</t>
  </si>
  <si>
    <t>planté</t>
  </si>
  <si>
    <t>plants</t>
  </si>
  <si>
    <t>pommes</t>
  </si>
  <si>
    <t>terre</t>
  </si>
  <si>
    <t># text = Soudainement, ils ont commencé à mourir les uns après les autres.</t>
  </si>
  <si>
    <t>Soudainement</t>
  </si>
  <si>
    <t>mourir</t>
  </si>
  <si>
    <t>uns</t>
  </si>
  <si>
    <t>après</t>
  </si>
  <si>
    <t>autres</t>
  </si>
  <si>
    <t># text = J'ai regardé dans des livres, mais ça ne m'a pas appris grand chose.</t>
  </si>
  <si>
    <t>regardé</t>
  </si>
  <si>
    <t>livres</t>
  </si>
  <si>
    <t>ça</t>
  </si>
  <si>
    <t>grand</t>
  </si>
  <si>
    <t># text = J'ai donc lancé une recherche.</t>
  </si>
  <si>
    <t># text = [ « Zack Matere, Fermier » ] La maladie des pommes de terre.</t>
  </si>
  <si>
    <t>Fermier</t>
  </si>
  <si>
    <t>maladie</t>
  </si>
  <si>
    <t># text = Un des sites m'a dit que le problème pouvait être les fourmis.</t>
  </si>
  <si>
    <t>Un</t>
  </si>
  <si>
    <t>sites</t>
  </si>
  <si>
    <t>dit</t>
  </si>
  <si>
    <t>problème</t>
  </si>
  <si>
    <t>pouvait</t>
  </si>
  <si>
    <t>fourmis</t>
  </si>
  <si>
    <t># text = Il disait d'asperger les plants de cendre de bois.</t>
  </si>
  <si>
    <t>disait</t>
  </si>
  <si>
    <t>asperger</t>
  </si>
  <si>
    <t>cendre</t>
  </si>
  <si>
    <t>bois</t>
  </si>
  <si>
    <t># text = Après quelques jours, les fourmis ont disparu.</t>
  </si>
  <si>
    <t>Après</t>
  </si>
  <si>
    <t>quelques</t>
  </si>
  <si>
    <t>jours</t>
  </si>
  <si>
    <t>disparu</t>
  </si>
  <si>
    <t># text = Je me suis pris de passion pour internet.</t>
  </si>
  <si>
    <t>pris</t>
  </si>
  <si>
    <t>passion</t>
  </si>
  <si>
    <t># text = J'ai un ami qui aimerait vraiment étendre son commerce.</t>
  </si>
  <si>
    <t>ami</t>
  </si>
  <si>
    <t>aimerait</t>
  </si>
  <si>
    <t>étendre</t>
  </si>
  <si>
    <t>commerce</t>
  </si>
  <si>
    <t># text = Je suis donc allé avec lui au cybercafé et nous avons regardé quelques sites.</t>
  </si>
  <si>
    <t>allé</t>
  </si>
  <si>
    <t>lui</t>
  </si>
  <si>
    <t>cybercafé</t>
  </si>
  <si>
    <t># text = Quand je l'ai revu, il allait installer un moulin à vent dans l'école locale.</t>
  </si>
  <si>
    <t>revu</t>
  </si>
  <si>
    <t>allait</t>
  </si>
  <si>
    <t>installer</t>
  </si>
  <si>
    <t>moulin</t>
  </si>
  <si>
    <t>vent</t>
  </si>
  <si>
    <t>locale</t>
  </si>
  <si>
    <t># text = Je me sentais fier parce que quelque chose qui n'était pas là avant l'était soudainement.</t>
  </si>
  <si>
    <t>fier</t>
  </si>
  <si>
    <t>avant</t>
  </si>
  <si>
    <t>soudainement</t>
  </si>
  <si>
    <t># text = Je me suis rendu compte que tout le monde n'avait pas accès à ce à quoi j'avais accès.</t>
  </si>
  <si>
    <t># text = J'ai pensé que j'avais besoin d'avoir un internet que ma grand-mère pourrait utiliser.</t>
  </si>
  <si>
    <t>pensé</t>
  </si>
  <si>
    <t>grand-mère</t>
  </si>
  <si>
    <t>pourrait</t>
  </si>
  <si>
    <t># text = Alors j'ai pensé à un panneau d'affichage.</t>
  </si>
  <si>
    <t>affichage</t>
  </si>
  <si>
    <t># text = Un simple panneau d'affichage en bois.</t>
  </si>
  <si>
    <t>simple</t>
  </si>
  <si>
    <t># text = Quand je reçois des informations sur mon téléphone, je peux les accrocher sur le panneau d'affichage.</t>
  </si>
  <si>
    <t>reçois</t>
  </si>
  <si>
    <t>mon</t>
  </si>
  <si>
    <t>téléphone</t>
  </si>
  <si>
    <t>accrocher</t>
  </si>
  <si>
    <t># text = En fait, c'est comme un ordinateur.</t>
  </si>
  <si>
    <t>En</t>
  </si>
  <si>
    <t># text = J'ai utilisé internet pour aider les gens.</t>
  </si>
  <si>
    <t>utilisé</t>
  </si>
  <si>
    <t># text = Je crois que je suis à la recherche d'une vie meilleure pour moi et mes voisins.</t>
  </si>
  <si>
    <t>crois</t>
  </si>
  <si>
    <t>meilleure</t>
  </si>
  <si>
    <t>mes</t>
  </si>
  <si>
    <t>voisins</t>
  </si>
  <si>
    <t># text = Beaucoup de gens ont accès aux informations, mais il n'y a aucune suite à cela.</t>
  </si>
  <si>
    <t>Beaucoup</t>
  </si>
  <si>
    <t>suite</t>
  </si>
  <si>
    <t># text = Je crois que la suite est notre connaissance.</t>
  </si>
  <si>
    <t>connaissance</t>
  </si>
  <si>
    <t># text = Quand les gens ont le savoir, ils peuvent trouver des solutions sans avoir besoin d'aide.</t>
  </si>
  <si>
    <t>trouver</t>
  </si>
  <si>
    <t>solutions</t>
  </si>
  <si>
    <t>sans</t>
  </si>
  <si>
    <t>aide</t>
  </si>
  <si>
    <t># text = L'information est puissante, mais c'est notre utilisation qui nous définit.</t>
  </si>
  <si>
    <t>puissante</t>
  </si>
  <si>
    <t>utilisation</t>
  </si>
  <si>
    <t>définit.</t>
  </si>
  <si>
    <t># text = (Applaudissements) LP : Ce qui est génial à propos de cette vidéo, est que nous en avons entendu parler dans les journaux et que nous avons trouvé cet homme, et fait cette petite vidéo.</t>
  </si>
  <si>
    <t>Applaudissements</t>
  </si>
  <si>
    <t>propos</t>
  </si>
  <si>
    <t>entendu</t>
  </si>
  <si>
    <t>journaux</t>
  </si>
  <si>
    <t>trouvé</t>
  </si>
  <si>
    <t>homme</t>
  </si>
  <si>
    <t>petite</t>
  </si>
  <si>
    <t># text = CR : Quand je parle de vous à d'autres personnes, on me dit, les personnes qui vous connaissent bien me disent : « Larry veut changer le monde, et il croit que la technologie peut nous ouvrir la voie.</t>
  </si>
  <si>
    <t>parle</t>
  </si>
  <si>
    <t>personnes</t>
  </si>
  <si>
    <t>on</t>
  </si>
  <si>
    <t>connaissent</t>
  </si>
  <si>
    <t>veut</t>
  </si>
  <si>
    <t>changer</t>
  </si>
  <si>
    <t>croit</t>
  </si>
  <si>
    <t>technologie</t>
  </si>
  <si>
    <t>ouvrir</t>
  </si>
  <si>
    <t>voie</t>
  </si>
  <si>
    <t># text = » Cela veut dire l'accès à internet.</t>
  </si>
  <si>
    <t>Cela</t>
  </si>
  <si>
    <t># text = Cela a à voir avec les langues.</t>
  </si>
  <si>
    <t>langues</t>
  </si>
  <si>
    <t># text = Cela veut aussi dire comment les gens peuvent accéder et faire des choses qui vont affecter leur communauté, et c'en est un exemple.</t>
  </si>
  <si>
    <t>accéder</t>
  </si>
  <si>
    <t>vont</t>
  </si>
  <si>
    <t>affecter</t>
  </si>
  <si>
    <t>leur</t>
  </si>
  <si>
    <t>communauté</t>
  </si>
  <si>
    <t>OBJ_8</t>
  </si>
  <si>
    <t># text = LP : Oui, c'est vrai.</t>
  </si>
  <si>
    <t># text = Je me suis plus concentré sur l'accès, pour le futur.</t>
  </si>
  <si>
    <t>concentré</t>
  </si>
  <si>
    <t># text = Nous avons récemment lancé le Projet Loon qui consiste à utiliser des ballons pour le faire.</t>
  </si>
  <si>
    <t>Projet</t>
  </si>
  <si>
    <t>Loon</t>
  </si>
  <si>
    <t>consiste</t>
  </si>
  <si>
    <t>ballons</t>
  </si>
  <si>
    <t># text = Cela paraît totalement fou.</t>
  </si>
  <si>
    <t>paraît</t>
  </si>
  <si>
    <t># text = Nous pouvons montrer la vidéo.</t>
  </si>
  <si>
    <t># text = En fait, deux tiers des personnes dans le monde n'ont actuellement pas un bon accès à l'internet.</t>
  </si>
  <si>
    <t>deux</t>
  </si>
  <si>
    <t>tiers</t>
  </si>
  <si>
    <t>actuellement</t>
  </si>
  <si>
    <t># text = Nous pensons que cela peut vraiment aider les gens d'une façon rentable.</t>
  </si>
  <si>
    <t>pensons</t>
  </si>
  <si>
    <t>rentable</t>
  </si>
  <si>
    <t># text = CR : C'est un ballon.</t>
  </si>
  <si>
    <t>ballon</t>
  </si>
  <si>
    <t># text = LP : Oui, donnant accès à l'internet.</t>
  </si>
  <si>
    <t>donnant</t>
  </si>
  <si>
    <t># text = CR : Et pourquoi ce ballon vous donne-t-il accès à l'internet ?</t>
  </si>
  <si>
    <t>donne</t>
  </si>
  <si>
    <t># text = Parce qu'il y avait des choses intéressantes que vous deviez trouver comment faire pour rendre ces ballons possibles, ils n'ont pas besoin d'être attachés.</t>
  </si>
  <si>
    <t>Parce</t>
  </si>
  <si>
    <t>deviez</t>
  </si>
  <si>
    <t>possibles</t>
  </si>
  <si>
    <t>attachés</t>
  </si>
  <si>
    <t># text = LP : Oui et c'est un bon exemple d'innovation.</t>
  </si>
  <si>
    <t>innovation</t>
  </si>
  <si>
    <t># text = Nous avons réfléchi à cela pendant cinq ans, voire plus, avant de commencer à travailler dessus, mais c'était vraiment juste : comment pouvons-nous obtenir des points d'accès en altitude de façon peu chère ?</t>
  </si>
  <si>
    <t>réfléchi</t>
  </si>
  <si>
    <t>pendant</t>
  </si>
  <si>
    <t>cinq</t>
  </si>
  <si>
    <t>voire</t>
  </si>
  <si>
    <t>dessus</t>
  </si>
  <si>
    <t>altitude</t>
  </si>
  <si>
    <t>chère</t>
  </si>
  <si>
    <t># text = Normalement, il faut utiliser des satellites et les lancer prend du temps.</t>
  </si>
  <si>
    <t>Normalement</t>
  </si>
  <si>
    <t>satellites</t>
  </si>
  <si>
    <t>prend</t>
  </si>
  <si>
    <t># text = Mais vous avez vu ici à quel point il est facile de lancer un ballon et de l'envoyer en l'air, et en fait, c'est à nouveau le pouvoir de l'internet, j'ai fait une recherche, et j'ai trouvé qu'il y a 30, 40 ans, quelqu'un avait lancé un ballon et qu'il avait fait le tour de la Terre plusieurs fois.</t>
  </si>
  <si>
    <t>ici</t>
  </si>
  <si>
    <t>quel</t>
  </si>
  <si>
    <t>facile</t>
  </si>
  <si>
    <t>envoyer</t>
  </si>
  <si>
    <t>air</t>
  </si>
  <si>
    <t>nouveau</t>
  </si>
  <si>
    <t>quelqu'un</t>
  </si>
  <si>
    <t>tour</t>
  </si>
  <si>
    <t>Terre</t>
  </si>
  <si>
    <t>plusieurs</t>
  </si>
  <si>
    <t>fois</t>
  </si>
  <si>
    <t># text = Et je me suis dit : pourquoi ne pas faire ça aujourd'hui ?</t>
  </si>
  <si>
    <t>aujourd'hui</t>
  </si>
  <si>
    <t># text = Et c'est comme cela que ce projet a été lancé.</t>
  </si>
  <si>
    <t>projet</t>
  </si>
  <si>
    <t># text = CR : Mais êtes-vous à la merci du vent ?</t>
  </si>
  <si>
    <t>êtes-vous</t>
  </si>
  <si>
    <t># text = LP : Oui, mais il s'avère que, nous avons fait des simulations météorologiques qui n'avaient probablement jamais été faites avant, et si on contrôle l'altitude des ballons, ce qui est faisable en pompant l'air dedans et d'autres manières, vous pouvez contrôler approximativement où ils vont, je pense donc que nous pouvons construire un réseau mondial avec ces ballons afin de couvrir la planète entière.</t>
  </si>
  <si>
    <t>s'</t>
  </si>
  <si>
    <t>avère</t>
  </si>
  <si>
    <t>simulations</t>
  </si>
  <si>
    <t>météorologiques</t>
  </si>
  <si>
    <t>avaient</t>
  </si>
  <si>
    <t>probablement</t>
  </si>
  <si>
    <t>contrôle</t>
  </si>
  <si>
    <t>faisable</t>
  </si>
  <si>
    <t>pompant</t>
  </si>
  <si>
    <t>dedans</t>
  </si>
  <si>
    <t>manières</t>
  </si>
  <si>
    <t>pouvez</t>
  </si>
  <si>
    <t>contrôler</t>
  </si>
  <si>
    <t>approximativement</t>
  </si>
  <si>
    <t>construire</t>
  </si>
  <si>
    <t>réseau</t>
  </si>
  <si>
    <t>mondial</t>
  </si>
  <si>
    <t>couvrir</t>
  </si>
  <si>
    <t>planète</t>
  </si>
  <si>
    <t>entière</t>
  </si>
  <si>
    <t># text = CR : Avant de parler du futur et des transports, sujets qui vous obsèdent depuis quelque temps, et cette fascination que vous avez à propos des transports et des voitures et vélos automatisés, laissez-moi parler un peu de ce qui était notre sujet principal ici un peu plus tôt, avec Edward Snowden.</t>
  </si>
  <si>
    <t>Avant</t>
  </si>
  <si>
    <t>transports</t>
  </si>
  <si>
    <t>sujets</t>
  </si>
  <si>
    <t>obsèdent</t>
  </si>
  <si>
    <t>fascination</t>
  </si>
  <si>
    <t>SBJ_9</t>
  </si>
  <si>
    <t>other_10</t>
  </si>
  <si>
    <t>voitures</t>
  </si>
  <si>
    <t>vélos</t>
  </si>
  <si>
    <t>other_11</t>
  </si>
  <si>
    <t>automatisés</t>
  </si>
  <si>
    <t>SBJ_11</t>
  </si>
  <si>
    <t>sujet</t>
  </si>
  <si>
    <t>principal</t>
  </si>
  <si>
    <t>tôt</t>
  </si>
  <si>
    <t>Edward</t>
  </si>
  <si>
    <t>Snowden</t>
  </si>
  <si>
    <t>other_12</t>
  </si>
  <si>
    <t># text = C'est la sécurité et la vie privée.</t>
  </si>
  <si>
    <t>sécurité</t>
  </si>
  <si>
    <t># text = Vous avez dû y réfléchir.</t>
  </si>
  <si>
    <t>dû</t>
  </si>
  <si>
    <t># text = LP : Oui, absolument.</t>
  </si>
  <si>
    <t>absolument</t>
  </si>
  <si>
    <t># text = Hier, j'ai vu la photo de Sergey avec Edward Snowden.</t>
  </si>
  <si>
    <t>Hier</t>
  </si>
  <si>
    <t>photo</t>
  </si>
  <si>
    <t>Sergey</t>
  </si>
  <si>
    <t># text = Certains d'entre vous l'ont peut-être vue.</t>
  </si>
  <si>
    <t>Certains</t>
  </si>
  <si>
    <t># text = Mais je pense que la vie privée et la sécurité sont des choses vraiment importantes.</t>
  </si>
  <si>
    <t>importantes</t>
  </si>
  <si>
    <t># text = Nous pensons aux deux choses ensemble, et je pense que vous ne pouvez avoir de vie privée sans sécurité, je vais donc commencer par parler de la sécurité, parce que vous posiez des questions sur Snowden et tout ceci, et ensuite je parlerai un peu de la vie privée.</t>
  </si>
  <si>
    <t>ensemble</t>
  </si>
  <si>
    <t>posiez</t>
  </si>
  <si>
    <t>questions</t>
  </si>
  <si>
    <t>ceci</t>
  </si>
  <si>
    <t>ensuite</t>
  </si>
  <si>
    <t>parlerai</t>
  </si>
  <si>
    <t># text = Pour moi, il est très décevant que le gouvernement ait secrètement fait toutes ces choses et ne nous l'ait pas dit.</t>
  </si>
  <si>
    <t>décevant</t>
  </si>
  <si>
    <t>gouvernement</t>
  </si>
  <si>
    <t>ait</t>
  </si>
  <si>
    <t>secrètement</t>
  </si>
  <si>
    <t>toutes</t>
  </si>
  <si>
    <t># text = Je ne pense pas que nous puissions avoir une démocratie si vous devons vous protéger, vous et vos utilisateurs, du gouvernement pour des choses dont nous n'avons jamais parlé.</t>
  </si>
  <si>
    <t>puissions</t>
  </si>
  <si>
    <t>démocratie</t>
  </si>
  <si>
    <t>devons</t>
  </si>
  <si>
    <t>protéger</t>
  </si>
  <si>
    <t>utilisateurs</t>
  </si>
  <si>
    <t>OBJ_9</t>
  </si>
  <si>
    <t>parlé</t>
  </si>
  <si>
    <t># text = Et je ne veux pas dire par là que nous devons savoir quelle attaque terroriste en particulier les inquiète et dont ils doivent nous protéger, mais nous devons savoir quels en sont les paramètres, à quel genre de surveillance le gouvernement va recourir et comment et pourquoi, et je crois que nous n'avons jamais évoqué cela.</t>
  </si>
  <si>
    <t>veux</t>
  </si>
  <si>
    <t>attaque</t>
  </si>
  <si>
    <t>terroriste</t>
  </si>
  <si>
    <t>particulier</t>
  </si>
  <si>
    <t>inquiète</t>
  </si>
  <si>
    <t>doivent</t>
  </si>
  <si>
    <t>quels</t>
  </si>
  <si>
    <t>paramètres</t>
  </si>
  <si>
    <t>surveillance</t>
  </si>
  <si>
    <t>recourir</t>
  </si>
  <si>
    <t>évoqué</t>
  </si>
  <si>
    <t># text = Je pense que le gouvernement s'est énormément nui, en faisant tout ceci en secret.</t>
  </si>
  <si>
    <t>énormément</t>
  </si>
  <si>
    <t>nui</t>
  </si>
  <si>
    <t>faisant</t>
  </si>
  <si>
    <t>secret</t>
  </si>
  <si>
    <t># text = CR : Ne jamais aller voir Google pour demander quoi que ce soit.</t>
  </si>
  <si>
    <t>Ne</t>
  </si>
  <si>
    <t>demander</t>
  </si>
  <si>
    <t>soit</t>
  </si>
  <si>
    <t># text = LP : Pas Google, mais le public.</t>
  </si>
  <si>
    <t>Pas</t>
  </si>
  <si>
    <t>public</t>
  </si>
  <si>
    <t># text = Je pense que nous devons avoir un débat à ce sujet, ou nous ne pouvons pas avoir de démocratie qui fonctionne.</t>
  </si>
  <si>
    <t>débat</t>
  </si>
  <si>
    <t># text = Ce n'est juste pas possible.</t>
  </si>
  <si>
    <t>possible</t>
  </si>
  <si>
    <t># text = Je suis triste que Google soit dans la position de vous protéger, vous et de vos utilisateurs, qui fait des choses secrètes dont personne n'est au courant.</t>
  </si>
  <si>
    <t>triste</t>
  </si>
  <si>
    <t>position</t>
  </si>
  <si>
    <t>secrètes</t>
  </si>
  <si>
    <t>personne</t>
  </si>
  <si>
    <t>courant</t>
  </si>
  <si>
    <t># text = Cela n'a aucun sens.</t>
  </si>
  <si>
    <t>aucun</t>
  </si>
  <si>
    <t>sens</t>
  </si>
  <si>
    <t># text = CR : Oui.</t>
  </si>
  <si>
    <t># text = Et après, il y aussi le côté vie privée.</t>
  </si>
  <si>
    <t># text = Le côté vie privée.</t>
  </si>
  <si>
    <t># text = Je pense que -- le monde change.</t>
  </si>
  <si>
    <t>change</t>
  </si>
  <si>
    <t># text = Vous avez un portable.</t>
  </si>
  <si>
    <t>portable</t>
  </si>
  <si>
    <t># text = Il sait où vous êtes.</t>
  </si>
  <si>
    <t># text = Il y a tellement plus d'informations sur vous, et c'est quelque chose d'important, et il est normal que les gens posent des questions difficiles.</t>
  </si>
  <si>
    <t>tellement</t>
  </si>
  <si>
    <t>normal</t>
  </si>
  <si>
    <t>posent</t>
  </si>
  <si>
    <t>difficiles</t>
  </si>
  <si>
    <t># text = Nous passons beaucoup de temps à réfléchir à cela et aux problèmes qu'il y a.</t>
  </si>
  <si>
    <t>passons</t>
  </si>
  <si>
    <t>problèmes</t>
  </si>
  <si>
    <t># text = Je suis un peu -- je pense que la chose principale que nous devons faire est de donner le choix aux gens, leur montrer que des données sont collectées -- l'historique de recherche, des données sur la position.</t>
  </si>
  <si>
    <t>principale</t>
  </si>
  <si>
    <t>choix</t>
  </si>
  <si>
    <t>données</t>
  </si>
  <si>
    <t>collectées</t>
  </si>
  <si>
    <t>historique</t>
  </si>
  <si>
    <t># text = Nous sommes excités par la navigation privée de Chrome, et faire ceci encore plus, juste donner aux gens le choix et plus de connaissance sur ce qu'il se passe.</t>
  </si>
  <si>
    <t>excités</t>
  </si>
  <si>
    <t>navigation</t>
  </si>
  <si>
    <t>Chrome</t>
  </si>
  <si>
    <t>passe</t>
  </si>
  <si>
    <t># text = Je pense également que c'est très simple.</t>
  </si>
  <si>
    <t># text = Ce qui m'inquiète est que l'on jette le bébé avec l'eau du bain.</t>
  </si>
  <si>
    <t>jette</t>
  </si>
  <si>
    <t>bébé</t>
  </si>
  <si>
    <t>eau</t>
  </si>
  <si>
    <t>bain</t>
  </si>
  <si>
    <t># text = C'est en fait que je cherche, dans votre émission, j'ai en quelque sorte perdu ma voix et je ne l'ai jamais retrouvée.</t>
  </si>
  <si>
    <t>cherche</t>
  </si>
  <si>
    <t>émission</t>
  </si>
  <si>
    <t>perdu</t>
  </si>
  <si>
    <t>retrouvée</t>
  </si>
  <si>
    <t># text = J'espère qu'en vous parlant, je vais la retrouver.</t>
  </si>
  <si>
    <t>espère</t>
  </si>
  <si>
    <t>parlant</t>
  </si>
  <si>
    <t>retrouver</t>
  </si>
  <si>
    <t># text = CR : S'il y avait une chose que je pouvais faire, je ferais cela.</t>
  </si>
  <si>
    <t>S'</t>
  </si>
  <si>
    <t>pouvais</t>
  </si>
  <si>
    <t>ferais</t>
  </si>
  <si>
    <t># text = LP : Très bien.</t>
  </si>
  <si>
    <t>Très</t>
  </si>
  <si>
    <t># text = Sortez votre poupée vaudou et faites ce qu'il faut.</t>
  </si>
  <si>
    <t>Sortez</t>
  </si>
  <si>
    <t>poupée</t>
  </si>
  <si>
    <t>vaudou</t>
  </si>
  <si>
    <t># text = Mais je pense que vous savez ce que je recherche, je l'ai rendu public, et j'ai toutes ces informations.</t>
  </si>
  <si>
    <t># text = Nous avons fait une étude sur les maladies avec des personnes qui ont des problèmes similaires, et je regarde le dossier médical et je dis : ne serait-ce pas génial si les dossiers médicaux de tout le monde étaient disponibles de façon anonyme aux chercheurs en santé ?</t>
  </si>
  <si>
    <t>étude</t>
  </si>
  <si>
    <t>maladies</t>
  </si>
  <si>
    <t>similaires</t>
  </si>
  <si>
    <t>regarde</t>
  </si>
  <si>
    <t>dossier</t>
  </si>
  <si>
    <t>médical</t>
  </si>
  <si>
    <t>dis</t>
  </si>
  <si>
    <t>dossiers</t>
  </si>
  <si>
    <t>médicaux</t>
  </si>
  <si>
    <t>étaient</t>
  </si>
  <si>
    <t>disponibles</t>
  </si>
  <si>
    <t>anonyme</t>
  </si>
  <si>
    <t>chercheurs</t>
  </si>
  <si>
    <t>santé</t>
  </si>
  <si>
    <t># text = Et quand quelqu'un accède à votre dossier médical, un chercheur, il pourrait voir, vous pourriez voir quel docteur y a accédé et pourquoi, et vous pourriez peut-être avoir des informations sur votre état de santé.</t>
  </si>
  <si>
    <t>accède</t>
  </si>
  <si>
    <t>chercheur</t>
  </si>
  <si>
    <t>pourriez</t>
  </si>
  <si>
    <t>docteur</t>
  </si>
  <si>
    <t>accédé</t>
  </si>
  <si>
    <t># text = Je pense que si nous faisions cela, nous sauverions 100 000 vies cette année.</t>
  </si>
  <si>
    <t>faisions</t>
  </si>
  <si>
    <t>sauverions</t>
  </si>
  <si>
    <t>100 000</t>
  </si>
  <si>
    <t>vies</t>
  </si>
  <si>
    <t>année</t>
  </si>
  <si>
    <t># text = CR : Absolument.</t>
  </si>
  <si>
    <t>Absolument</t>
  </si>
  <si>
    <t># text = Laissez-moi dire -- LP : Je crois que ce qui m'inquiète vraiment est que pour la vie privée sur internet, nous faisions la même chose qu'avec les dossiers médicaux, c'est-à-dire jeter le bébé avec l'eau du bain, et que nous ne pensions pas aux énormes avantages qui peuvent venir du partage d'informations avec les bonnes personnes de la bonne façon.</t>
  </si>
  <si>
    <t>Laissez</t>
  </si>
  <si>
    <t>c'est-à-dire</t>
  </si>
  <si>
    <t>jeter</t>
  </si>
  <si>
    <t>pensions</t>
  </si>
  <si>
    <t>énormes</t>
  </si>
  <si>
    <t>avantages</t>
  </si>
  <si>
    <t>SBJ_8</t>
  </si>
  <si>
    <t>venir</t>
  </si>
  <si>
    <t>partage</t>
  </si>
  <si>
    <t>bonnes</t>
  </si>
  <si>
    <t>bonne</t>
  </si>
  <si>
    <t># text = CR : Et la condition nécessaire est que les gens doivent avoir confiance dans le fait qu'il n'y aura pas d'abus avec leurs informations.</t>
  </si>
  <si>
    <t>condition</t>
  </si>
  <si>
    <t>nécessaire</t>
  </si>
  <si>
    <t>confiance</t>
  </si>
  <si>
    <t>aura</t>
  </si>
  <si>
    <t>abus</t>
  </si>
  <si>
    <t>leurs</t>
  </si>
  <si>
    <t># text = LP : Oui, et j'ai eu ce problème avec ma voix.</t>
  </si>
  <si>
    <t># text = J'avais peur de la partager.</t>
  </si>
  <si>
    <t>peur</t>
  </si>
  <si>
    <t>partager</t>
  </si>
  <si>
    <t># text = Sergey m'a encouragé à le faire, et c'était une très bonne chose à faire.</t>
  </si>
  <si>
    <t>encouragé</t>
  </si>
  <si>
    <t># text = CR : Et la réponse a été écrasante.</t>
  </si>
  <si>
    <t>réponse</t>
  </si>
  <si>
    <t>écrasante</t>
  </si>
  <si>
    <t># text = LP : Oui, et les gens sont très positifs.</t>
  </si>
  <si>
    <t>positifs</t>
  </si>
  <si>
    <t># text = Nous avons eu des milliers et des milliers de personnes ayant des affections similaires, sur lesquelles il n'y aujourd'hui aucune donnée.</t>
  </si>
  <si>
    <t>milliers</t>
  </si>
  <si>
    <t>ayant</t>
  </si>
  <si>
    <t>affections</t>
  </si>
  <si>
    <t>lesquelles</t>
  </si>
  <si>
    <t>donnée</t>
  </si>
  <si>
    <t># text = C'était vraiment une bonne chose.</t>
  </si>
  <si>
    <t># text = CR : En parlant de futur, qu'en est-il de vous et des moyens de transport ?</t>
  </si>
  <si>
    <t>moyens</t>
  </si>
  <si>
    <t>transport</t>
  </si>
  <si>
    <t># text = LP : Je crois que cela m'a frustré quand j'étais à l'université dans le Michigan.</t>
  </si>
  <si>
    <t>frustré</t>
  </si>
  <si>
    <t>étais</t>
  </si>
  <si>
    <t>université</t>
  </si>
  <si>
    <t>Michigan</t>
  </si>
  <si>
    <t># text = Je devais monter dans le bus et le prendre et l'attendre.</t>
  </si>
  <si>
    <t>devais</t>
  </si>
  <si>
    <t>monter</t>
  </si>
  <si>
    <t>bus</t>
  </si>
  <si>
    <t>attendre</t>
  </si>
  <si>
    <t># text = Il faisait froid et il neigeait.</t>
  </si>
  <si>
    <t>faisait</t>
  </si>
  <si>
    <t>froid</t>
  </si>
  <si>
    <t>neigeait</t>
  </si>
  <si>
    <t># text = J'ai fait des recherches sur combien cela coûtait, et je suis devenu un peu obsédé par les moyens de transport.</t>
  </si>
  <si>
    <t>recherches</t>
  </si>
  <si>
    <t>combien</t>
  </si>
  <si>
    <t>coûtait</t>
  </si>
  <si>
    <t>devenu</t>
  </si>
  <si>
    <t>obsédé</t>
  </si>
  <si>
    <t># text = CR : Et ceci s'est transformé en une idée de voiture automatisée.</t>
  </si>
  <si>
    <t>transformé</t>
  </si>
  <si>
    <t>idée</t>
  </si>
  <si>
    <t>voiture</t>
  </si>
  <si>
    <t>automatisée</t>
  </si>
  <si>
    <t># text = LP : Oui, il y a environ 18 ans j'ai entendu parler de gens travaillant sur des voitures automatisées, et ça m'a fasciné, mettre en place ces projets prend du temps, mais je suis très excité par les possibilités que cela a d'améliorer le monde.</t>
  </si>
  <si>
    <t>environ</t>
  </si>
  <si>
    <t>travaillant</t>
  </si>
  <si>
    <t>automatisées</t>
  </si>
  <si>
    <t>fasciné</t>
  </si>
  <si>
    <t>mettre</t>
  </si>
  <si>
    <t>place</t>
  </si>
  <si>
    <t>projets</t>
  </si>
  <si>
    <t>possibilités</t>
  </si>
  <si>
    <t># text = Par an, il y a 20 millions de personnes, voire plus, qui sont blessées.</t>
  </si>
  <si>
    <t>Par</t>
  </si>
  <si>
    <t>an</t>
  </si>
  <si>
    <t>millions</t>
  </si>
  <si>
    <t>blessées</t>
  </si>
  <si>
    <t># text = C'est la première cause de décès pour les personnes de moins de 34 ans aux États-Unis.</t>
  </si>
  <si>
    <t>cause</t>
  </si>
  <si>
    <t>décès</t>
  </si>
  <si>
    <t>moins</t>
  </si>
  <si>
    <t>États-Unis</t>
  </si>
  <si>
    <t># text = CS : Vous parlez donc de sauver des vies.</t>
  </si>
  <si>
    <t>parlez</t>
  </si>
  <si>
    <t>sauver</t>
  </si>
  <si>
    <t># text = LP : Oui, et aussi de gagner de la place et de rendre la vie meilleure.</t>
  </si>
  <si>
    <t>gagner</t>
  </si>
  <si>
    <t># text = La moitié de Los Angeles est composée de parkings et de routes, la moitié de la superficie, et, en fait, la plupart des villes ne sont pas loin derrière.</t>
  </si>
  <si>
    <t>moitié</t>
  </si>
  <si>
    <t>Los</t>
  </si>
  <si>
    <t>Angeles</t>
  </si>
  <si>
    <t>composée</t>
  </si>
  <si>
    <t>parkings</t>
  </si>
  <si>
    <t>routes</t>
  </si>
  <si>
    <t>superficie</t>
  </si>
  <si>
    <t>plupart</t>
  </si>
  <si>
    <t>villes</t>
  </si>
  <si>
    <t>loin</t>
  </si>
  <si>
    <t>derrière</t>
  </si>
  <si>
    <t># text = C'est juste fou que nous utilisions notre espace pour cela.</t>
  </si>
  <si>
    <t>utilisions</t>
  </si>
  <si>
    <t>espace</t>
  </si>
  <si>
    <t># text = CR : Et quand cela sera-t-il en place ?</t>
  </si>
  <si>
    <t># text = LP : Je pense que cela peut être très, très bientôt.</t>
  </si>
  <si>
    <t>bientôt</t>
  </si>
  <si>
    <t># text = Nous avons parcouru bien plus de 150 000 kilomètres de façon totalement automatisée.</t>
  </si>
  <si>
    <t>parcouru</t>
  </si>
  <si>
    <t>150 000</t>
  </si>
  <si>
    <t>kilomètres</t>
  </si>
  <si>
    <t># text = Je suis très excité de sortir cela rapidement.</t>
  </si>
  <si>
    <t>sortir</t>
  </si>
  <si>
    <t># text = CR : Mais vous ne parlez pas uniquement de voitures automatisées.</t>
  </si>
  <si>
    <t>uniquement</t>
  </si>
  <si>
    <t># text = Vous avez cette même idée pour les vélos.</t>
  </si>
  <si>
    <t># text = LP : Chez Google, nous avons eu cette idée de fournir des vélos gratuits à tout le monde, et la plupart des voyages ont été géniaux.</t>
  </si>
  <si>
    <t>Chez</t>
  </si>
  <si>
    <t>fournir</t>
  </si>
  <si>
    <t>gratuits</t>
  </si>
  <si>
    <t>voyages</t>
  </si>
  <si>
    <t>géniaux</t>
  </si>
  <si>
    <t># text = Vous voyez des vélos aller partout, et les vélos s'abîment.</t>
  </si>
  <si>
    <t>partout</t>
  </si>
  <si>
    <t>abîment</t>
  </si>
  <si>
    <t># text = Ils sont utilisés 24 heures sur 24.</t>
  </si>
  <si>
    <t>utilisés</t>
  </si>
  <si>
    <t>heures</t>
  </si>
  <si>
    <t># text = CR : Mais vous voulez aussi les mettre au-dessus des rues.</t>
  </si>
  <si>
    <t>au-dessus</t>
  </si>
  <si>
    <t>rues</t>
  </si>
  <si>
    <t># text = LP : Je me suis dit : Comment est-ce que l'on pousse les gens à plus utiliser des vélos ?</t>
  </si>
  <si>
    <t>Comment</t>
  </si>
  <si>
    <t>pousse</t>
  </si>
  <si>
    <t># text = CR : Nous avons sûrement une vidéo.</t>
  </si>
  <si>
    <t>sûrement</t>
  </si>
  <si>
    <t># text = LP : Oui, montrons la vidéo.</t>
  </si>
  <si>
    <t>montrons</t>
  </si>
  <si>
    <t># text = Je suis tellement excité à ce propos.</t>
  </si>
  <si>
    <t>propos.</t>
  </si>
  <si>
    <t># text = (Musique) Voici comment on pourrait séparer les vélos des voitures avec un coût minimal.</t>
  </si>
  <si>
    <t>Musique</t>
  </si>
  <si>
    <t>séparer</t>
  </si>
  <si>
    <t>coût</t>
  </si>
  <si>
    <t>minimal</t>
  </si>
  <si>
    <t># text = Enfin, cela paraît totalement fou, mais je pensais à notre campus, à travailler avec des gens plein d'entrain, essayant d'augmenter l'utilisation de vélos, et je me disais : comment séparer les vélos des voitures de façon rentable ?</t>
  </si>
  <si>
    <t>Enfin</t>
  </si>
  <si>
    <t>pensais</t>
  </si>
  <si>
    <t>campus</t>
  </si>
  <si>
    <t>plein</t>
  </si>
  <si>
    <t>entrain</t>
  </si>
  <si>
    <t>essayant</t>
  </si>
  <si>
    <t>augmenter</t>
  </si>
  <si>
    <t>disais</t>
  </si>
  <si>
    <t># text = J'ai recherché et j'ai trouvé ceci.</t>
  </si>
  <si>
    <t>recherché</t>
  </si>
  <si>
    <t># text = On ne travaille pas vraiment dessus, cette chose en particulier, mais cela met en route votre imagination.</t>
  </si>
  <si>
    <t>On</t>
  </si>
  <si>
    <t>travaille</t>
  </si>
  <si>
    <t>met</t>
  </si>
  <si>
    <t>route</t>
  </si>
  <si>
    <t>imagination</t>
  </si>
  <si>
    <t># text = CR : Laissez-moi finir avec ceci.</t>
  </si>
  <si>
    <t># text = Donnez-moi une idée de la philosophie dans votre propre esprit.</t>
  </si>
  <si>
    <t>Donnez</t>
  </si>
  <si>
    <t>propre</t>
  </si>
  <si>
    <t>esprit</t>
  </si>
  <si>
    <t># text = Vous avez cette idée de Google X.</t>
  </si>
  <si>
    <t>X</t>
  </si>
  <si>
    <t># text = Vous ne voulez pas juste progresser un peu, de façon mesurable.</t>
  </si>
  <si>
    <t>progresser</t>
  </si>
  <si>
    <t>mesurable</t>
  </si>
  <si>
    <t># text = LP : Je pense que beaucoup de choses dont nous avons parlé sont comme cela, elles sont vraiment -- j'utilise presque le concept économique de l'additionalité, qui signifie que vous faites quelque chose qui ne se produirait pas si vous ne le faisiez pas.</t>
  </si>
  <si>
    <t>utilise</t>
  </si>
  <si>
    <t>presque</t>
  </si>
  <si>
    <t>économique</t>
  </si>
  <si>
    <t>additionalité</t>
  </si>
  <si>
    <t>signifie</t>
  </si>
  <si>
    <t>produirait</t>
  </si>
  <si>
    <t>faisiez</t>
  </si>
  <si>
    <t># text = Et je pense que plus vous faites ce genre de choses, plus vous avez d'impact, et il est question de faire des choses que les gens pourraient croire ne pas être possibles.</t>
  </si>
  <si>
    <t>impact</t>
  </si>
  <si>
    <t>pourraient</t>
  </si>
  <si>
    <t># text = Et j'ai été stupéfié, plus je m'intéresse à la technologie, plus je me rends compte que je ne sais pas, et c'est à cause de l'horizon technologique, la chose qui semble être la prochaine à faire, plus vous en savez sur la technologie, plus vous savez ce qui est possible.</t>
  </si>
  <si>
    <t>stupéfié</t>
  </si>
  <si>
    <t>intéresse</t>
  </si>
  <si>
    <t>rends</t>
  </si>
  <si>
    <t>horizon</t>
  </si>
  <si>
    <t>technologique</t>
  </si>
  <si>
    <t>semble</t>
  </si>
  <si>
    <t>prochaine</t>
  </si>
  <si>
    <t># text = Vous apprenez que les ballons sont possibles parce qu'il existe un matériau qui va les faire fonctionner.</t>
  </si>
  <si>
    <t>apprenez</t>
  </si>
  <si>
    <t>existe</t>
  </si>
  <si>
    <t>matériau</t>
  </si>
  <si>
    <t># text = CR :</t>
  </si>
  <si>
    <t># text = Ce qui est également intéressant à votre propos, en ce qui me concerne, c'est que, nous avons beaucoup de personnes qui pensent au futur, et elles vont et viennent et cherchent, mais nous ne voyons jamais l'implémentation.</t>
  </si>
  <si>
    <t>intéressant</t>
  </si>
  <si>
    <t>concerne</t>
  </si>
  <si>
    <t>pensent</t>
  </si>
  <si>
    <t>viennent</t>
  </si>
  <si>
    <t>cherchent</t>
  </si>
  <si>
    <t>implémentation</t>
  </si>
  <si>
    <t># text = Je pense à quelqu'un que vous connaissez et sur qui vous avez lu : Tesla.</t>
  </si>
  <si>
    <t>connaissez</t>
  </si>
  <si>
    <t>lu</t>
  </si>
  <si>
    <t>Tesla</t>
  </si>
  <si>
    <t># text = Pour vous, quel est le principe de cela ?</t>
  </si>
  <si>
    <t>principe</t>
  </si>
  <si>
    <t># text = LP : Je pense qu'inventer n'est pas suffisant.</t>
  </si>
  <si>
    <t>suffisant</t>
  </si>
  <si>
    <t># text = Si vous inventez quelque chose, Tesla a inventé l'énergie électrique que nous utilisons, mais il a peiné à la transmettre aux gens.</t>
  </si>
  <si>
    <t>inventez</t>
  </si>
  <si>
    <t>inventé</t>
  </si>
  <si>
    <t>énergie</t>
  </si>
  <si>
    <t>électrique</t>
  </si>
  <si>
    <t>utilisons</t>
  </si>
  <si>
    <t>peiné</t>
  </si>
  <si>
    <t>transmettre</t>
  </si>
  <si>
    <t># text = Cela a dû être fait par d'autres.</t>
  </si>
  <si>
    <t># text = Cela a pris beaucoup de temps.</t>
  </si>
  <si>
    <t># text = Et je pense que si nous pouvons combiner les deux choses, si on se concentre à la fois sur l'innovation et l'invention, plus la capacité de vraiment -- une entreprise qui peut vraiment commercialiser des choses et les apporter aux gens d'une façon positive pour le monde et donner de l'espoir aux gens.</t>
  </si>
  <si>
    <t>combiner</t>
  </si>
  <si>
    <t>concentre</t>
  </si>
  <si>
    <t>invention</t>
  </si>
  <si>
    <t>capacité</t>
  </si>
  <si>
    <t>commercialiser</t>
  </si>
  <si>
    <t>apporter</t>
  </si>
  <si>
    <t>positive</t>
  </si>
  <si>
    <t>espoir</t>
  </si>
  <si>
    <t># text = Je suis stupéfié par le projet Loon, à quel point les gens étaient excités parce que ça leur donnait de l'espoir pour les deux tiers du monde qui n'ont actuellement pas un bon accès à internet.</t>
  </si>
  <si>
    <t>donnait</t>
  </si>
  <si>
    <t># text = CR : Cela est une seconde chose à propos des entreprises.</t>
  </si>
  <si>
    <t>seconde</t>
  </si>
  <si>
    <t>entreprises</t>
  </si>
  <si>
    <t># text = Vous êtes l'une de ces personnes qui croient que les entreprises sont des agents du changement si elles sont bien dirigées.</t>
  </si>
  <si>
    <t>croient</t>
  </si>
  <si>
    <t>agents</t>
  </si>
  <si>
    <t>changement</t>
  </si>
  <si>
    <t>dirigées</t>
  </si>
  <si>
    <t># text = LP : Oui, je suis très inquiet que la plupart des gens pensent qu'en fait les entreprises sont le diable.</t>
  </si>
  <si>
    <t>inquiet</t>
  </si>
  <si>
    <t>diable</t>
  </si>
  <si>
    <t># text = Elles reçoivent une mauvaise critique.</t>
  </si>
  <si>
    <t>Elles</t>
  </si>
  <si>
    <t>reçoivent</t>
  </si>
  <si>
    <t>mauvaise</t>
  </si>
  <si>
    <t>critique</t>
  </si>
  <si>
    <t># text = Et je pense que c'est en partie vrai.</t>
  </si>
  <si>
    <t># text = Les entreprises font ce même processus d'incrémentation qu'il y a 50 ans ou qu'il y a 20 ans.</t>
  </si>
  <si>
    <t>Les</t>
  </si>
  <si>
    <t>font</t>
  </si>
  <si>
    <t>processus</t>
  </si>
  <si>
    <t>incrémentation</t>
  </si>
  <si>
    <t># text = Ce n'est pas vraiment ce dont nous avons besoin.</t>
  </si>
  <si>
    <t># text = Nous avons besoin, particulièrement dans la technologie, nous avons besoin d'un changement révolutionnaire, pas d'un changement progressif.</t>
  </si>
  <si>
    <t>particulièrement</t>
  </si>
  <si>
    <t>révolutionnaire</t>
  </si>
  <si>
    <t>progressif</t>
  </si>
  <si>
    <t># text = CR : Une fois, vous avez dit, je pense que je l'ai bien compris, que vous pourriez considérer, plutôt que de donner votre argent, si vous deviez le donner à une certaine cause, simplement le donner à Elon Musk, parce que vous aviez confiance dans le fait qu'il changerait le futur, et que, pour cette raison, vous -- LP : Oui, si vous voulez aller sur Mars, il veut aller sur Mars, pour sauvegarder l'humanité, c'est un digne but, mais c'est une entreprise et c'est philanthropique.</t>
  </si>
  <si>
    <t>Une</t>
  </si>
  <si>
    <t>considérer</t>
  </si>
  <si>
    <t>plutôt</t>
  </si>
  <si>
    <t>argent</t>
  </si>
  <si>
    <t>certaine</t>
  </si>
  <si>
    <t>Elon</t>
  </si>
  <si>
    <t>Musk</t>
  </si>
  <si>
    <t>aviez</t>
  </si>
  <si>
    <t>changerait</t>
  </si>
  <si>
    <t>raison</t>
  </si>
  <si>
    <t>Mars</t>
  </si>
  <si>
    <t>sauvegarder</t>
  </si>
  <si>
    <t>humanité</t>
  </si>
  <si>
    <t>digne</t>
  </si>
  <si>
    <t>philanthropique</t>
  </si>
  <si>
    <t># text = Je pense donc que nous tendons à faire des choses similaires.</t>
  </si>
  <si>
    <t>tendons</t>
  </si>
  <si>
    <t># text = Et je pense, vous demandiez, que nous avons beaucoup d'employés chez Google qui sont devenus plutôt riches.</t>
  </si>
  <si>
    <t>demandiez</t>
  </si>
  <si>
    <t>employés</t>
  </si>
  <si>
    <t>chez</t>
  </si>
  <si>
    <t>devenus</t>
  </si>
  <si>
    <t>riches</t>
  </si>
  <si>
    <t># text = Les gens se font beaucoup d'argent dans la technologie.</t>
  </si>
  <si>
    <t># text = Beaucoup de personnes dans la pièce sont plutôt riches.</t>
  </si>
  <si>
    <t>pièce</t>
  </si>
  <si>
    <t># text = Vous travaillez parce que vous voulez changer le monde.</t>
  </si>
  <si>
    <t>travaillez</t>
  </si>
  <si>
    <t># text = Vous voulez le rendre meilleur.</t>
  </si>
  <si>
    <t>meilleur</t>
  </si>
  <si>
    <t># text = Pourquoi la société pour laquelle vous travaillez n'est-elle pas digne non seulement de votre temps mais aussi de votre argent ?</t>
  </si>
  <si>
    <t>Pourquoi</t>
  </si>
  <si>
    <t>société</t>
  </si>
  <si>
    <t>-elle</t>
  </si>
  <si>
    <t>non</t>
  </si>
  <si>
    <t>seulement</t>
  </si>
  <si>
    <t># text = Nous n'avons pas cette vision.</t>
  </si>
  <si>
    <t>vision</t>
  </si>
  <si>
    <t># text = Ce n'est pas la façon dont nous pensons aux entreprises, et je pense que c'est triste, parce que les entreprises représentent le plus gros de nos efforts.</t>
  </si>
  <si>
    <t>représentent</t>
  </si>
  <si>
    <t>gros</t>
  </si>
  <si>
    <t>nos</t>
  </si>
  <si>
    <t>efforts</t>
  </si>
  <si>
    <t># text = C'est là que la plupart des gens passent leur temps, c'est où il y a beaucoup d'argent, et j'aimerais que nous aidions plus que ce que nous faisons actuellement.</t>
  </si>
  <si>
    <t>passent</t>
  </si>
  <si>
    <t>aimerais</t>
  </si>
  <si>
    <t>aidions</t>
  </si>
  <si>
    <t>faisons</t>
  </si>
  <si>
    <t># text = CR : Avec beaucoup de monde, lorsque je finis une conversation je pose cette question : Quel état d'esprit, quelle qualité d'esprit vous a le mieux servi ?</t>
  </si>
  <si>
    <t>Avec</t>
  </si>
  <si>
    <t>lorsque</t>
  </si>
  <si>
    <t>finis</t>
  </si>
  <si>
    <t>conversation</t>
  </si>
  <si>
    <t>pose</t>
  </si>
  <si>
    <t>qualité</t>
  </si>
  <si>
    <t>mieux</t>
  </si>
  <si>
    <t>servi</t>
  </si>
  <si>
    <t># text = Des gens comme Rupert Murdoch m'ont dit la curiosité, et d'autre gens dans les médias m'ont dit cela.</t>
  </si>
  <si>
    <t>De</t>
  </si>
  <si>
    <t>Rupert</t>
  </si>
  <si>
    <t>Murdoch</t>
  </si>
  <si>
    <t>curiosité</t>
  </si>
  <si>
    <t>autre</t>
  </si>
  <si>
    <t>médias</t>
  </si>
  <si>
    <t># text = Bill Gates et Warren Buffett ont dit la concentration.</t>
  </si>
  <si>
    <t>Bill</t>
  </si>
  <si>
    <t>Gates</t>
  </si>
  <si>
    <t>Warren</t>
  </si>
  <si>
    <t>Buffett</t>
  </si>
  <si>
    <t>concentration</t>
  </si>
  <si>
    <t># text = Quelle qualité d'esprit, alors que je quitte cet auditoire, vous a permis de penser au futur et en même temps de changer le présent ?</t>
  </si>
  <si>
    <t>Quelle</t>
  </si>
  <si>
    <t>alors</t>
  </si>
  <si>
    <t>quitte</t>
  </si>
  <si>
    <t>auditoire</t>
  </si>
  <si>
    <t>permis</t>
  </si>
  <si>
    <t>présent</t>
  </si>
  <si>
    <t># text = LP : Je pense que la chose la plus importante est -- J'ai regardé beaucoup d'entreprises et les raisons pour lesquelles je pensais qu'elles n'avaient pas réussi dans la durée.</t>
  </si>
  <si>
    <t>importante</t>
  </si>
  <si>
    <t>raisons</t>
  </si>
  <si>
    <t>durée</t>
  </si>
  <si>
    <t># text = Les entreprises faisaient du chiffre d'affaire plus rapidement.</t>
  </si>
  <si>
    <t>faisaient</t>
  </si>
  <si>
    <t>chiffre</t>
  </si>
  <si>
    <t>affaire</t>
  </si>
  <si>
    <t># text = Et j'ai dit : fondamentalement, qu'ont-elles fait de travers ?</t>
  </si>
  <si>
    <t>fondamentalement</t>
  </si>
  <si>
    <t>-elles</t>
  </si>
  <si>
    <t>travers</t>
  </si>
  <si>
    <t># text = Qu'est-ce que toutes ces entreprises ont mal fait ?</t>
  </si>
  <si>
    <t>Qu'</t>
  </si>
  <si>
    <t>pron.pint</t>
  </si>
  <si>
    <t>mal</t>
  </si>
  <si>
    <t># text = Et, généralement, c'est juste que le futur leur manquait.</t>
  </si>
  <si>
    <t>généralement</t>
  </si>
  <si>
    <t>manquait</t>
  </si>
  <si>
    <t># text = Donc je pense, j'essaye juste de me concentrer là-dessus et de dire : que va vraiment être le futur et comment est-ce qu'on le crée, et comment est-ce qu'on amène nos organisations à vraiment se concentrer là-dessus et à avancer très vite ?</t>
  </si>
  <si>
    <t>Donc</t>
  </si>
  <si>
    <t>là-dessus</t>
  </si>
  <si>
    <t>crée</t>
  </si>
  <si>
    <t>amène</t>
  </si>
  <si>
    <t>organisations</t>
  </si>
  <si>
    <t>avancer</t>
  </si>
  <si>
    <t>vite</t>
  </si>
  <si>
    <t># text = Et la réponse est la curiosité, c'est rechercher les choses auxquelles les gens n'ont peut-être pas pensé, travailler sur des choses sur lesquelles personne d'autre ne travaille, parce que c'est là que se trouve vraiment l'additionalité, et avoir la volonté de faire cela, de prendre ce risque.</t>
  </si>
  <si>
    <t>trouve</t>
  </si>
  <si>
    <t>volonté</t>
  </si>
  <si>
    <t>risque</t>
  </si>
  <si>
    <t># text = Regardez Android.</t>
  </si>
  <si>
    <t>Android</t>
  </si>
  <si>
    <t># text = Je me sentais coupable de travailler sur Android au début.</t>
  </si>
  <si>
    <t>coupable</t>
  </si>
  <si>
    <t># text = C'était une petite start-up que nous avons achetée.</t>
  </si>
  <si>
    <t>start</t>
  </si>
  <si>
    <t>-up</t>
  </si>
  <si>
    <t>achetée</t>
  </si>
  <si>
    <t># text = Ce n'était pas vraiment ce sur quoi nous travaillions.</t>
  </si>
  <si>
    <t>travaillions</t>
  </si>
  <si>
    <t># text = Et je me sentais coupable de passer du temps là-dessus.</t>
  </si>
  <si>
    <t># text = C'était stupide.</t>
  </si>
  <si>
    <t>stupide</t>
  </si>
  <si>
    <t># text = C'était le futur, n'est-ce pas ?</t>
  </si>
  <si>
    <t># text = C'était une bonne chose sur laquelle travailler.</t>
  </si>
  <si>
    <t># text = CR : C'est génial de vous voir ici.</t>
  </si>
  <si>
    <t># text = C'est génial de vous entendre, et c'est un plaisir d'être assis à cette table avec vous.</t>
  </si>
  <si>
    <t>entendre</t>
  </si>
  <si>
    <t>plaisir</t>
  </si>
  <si>
    <t>assis</t>
  </si>
  <si>
    <t>table</t>
  </si>
  <si>
    <t># text = Merci, Larry.</t>
  </si>
  <si>
    <t># text = LP :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</si>
</sst>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11</v>
      </c>
      <c r="D3" s="7" t="s">
        <v>17</v>
      </c>
      <c r="E3" s="8" t="s">
        <v>18</v>
      </c>
      <c r="F3" s="6" t="s">
        <v>19</v>
      </c>
      <c r="G3" s="9">
        <f>IF(A3=1,"_",IF(C3="_","???",C3))</f>
        <v/>
      </c>
      <c r="H3" s="10" t="s">
        <v>11</v>
      </c>
      <c r="I3" s="11" t="s">
        <v>11</v>
      </c>
      <c r="J3" s="12"/>
    </row>
    <row r="4" spans="1:10" ht="60" customHeight="1">
      <c r="A4" s="6" t="s">
        <v>16</v>
      </c>
      <c r="B4" s="6" t="s">
        <v>10</v>
      </c>
      <c r="C4" s="6" t="s">
        <v>11</v>
      </c>
      <c r="D4" s="7" t="s">
        <v>20</v>
      </c>
      <c r="E4" s="8" t="s">
        <v>21</v>
      </c>
      <c r="F4" s="6" t="s">
        <v>22</v>
      </c>
      <c r="G4" s="9">
        <f>IF(A4=1,"_",IF(C4="_","???",C4))</f>
        <v/>
      </c>
      <c r="H4" s="10" t="s">
        <v>11</v>
      </c>
      <c r="I4" s="11" t="s">
        <v>11</v>
      </c>
      <c r="J4" s="12"/>
    </row>
    <row r="5" spans="1:10" ht="60" customHeight="1">
      <c r="A5" s="6" t="s">
        <v>23</v>
      </c>
      <c r="B5" s="6" t="s">
        <v>10</v>
      </c>
      <c r="C5" s="6" t="s">
        <v>11</v>
      </c>
      <c r="D5" s="7" t="s">
        <v>24</v>
      </c>
      <c r="E5" s="8" t="s">
        <v>25</v>
      </c>
      <c r="F5" s="6" t="s">
        <v>26</v>
      </c>
      <c r="G5" s="9">
        <f>IF(A5=1,"_",IF(C5="_","???",C5))</f>
        <v/>
      </c>
      <c r="H5" s="10" t="s">
        <v>11</v>
      </c>
      <c r="I5" s="11" t="s">
        <v>11</v>
      </c>
      <c r="J5" s="12"/>
    </row>
    <row r="6" spans="1:10" ht="60" customHeight="1">
      <c r="A6" s="6" t="s">
        <v>27</v>
      </c>
      <c r="B6" s="6" t="s">
        <v>23</v>
      </c>
      <c r="C6" s="6" t="s">
        <v>11</v>
      </c>
      <c r="D6" s="7" t="s">
        <v>28</v>
      </c>
      <c r="E6" s="8" t="s">
        <v>29</v>
      </c>
      <c r="F6" s="6" t="s">
        <v>30</v>
      </c>
      <c r="G6" s="9">
        <f>IF(A6=1,"_",IF(C6="_","???",C6))</f>
        <v/>
      </c>
      <c r="H6" s="10" t="s">
        <v>11</v>
      </c>
      <c r="I6" s="11" t="s">
        <v>11</v>
      </c>
      <c r="J6" s="12"/>
    </row>
    <row r="7" spans="1:10" ht="60" customHeight="1">
      <c r="A7" s="6" t="s">
        <v>31</v>
      </c>
      <c r="B7" s="6" t="s">
        <v>10</v>
      </c>
      <c r="C7" s="6" t="s">
        <v>32</v>
      </c>
      <c r="D7" s="7" t="s">
        <v>33</v>
      </c>
      <c r="E7" s="8" t="s">
        <v>34</v>
      </c>
      <c r="F7" s="6" t="s">
        <v>35</v>
      </c>
      <c r="G7" s="9">
        <f>IF(A7=1,"_",IF(C7="_","???",C7))</f>
        <v/>
      </c>
      <c r="H7" s="10" t="s">
        <v>11</v>
      </c>
      <c r="I7" s="11" t="s">
        <v>11</v>
      </c>
      <c r="J7" s="12"/>
    </row>
    <row r="8" spans="1:10" ht="60" customHeight="1">
      <c r="A8" s="6" t="s">
        <v>36</v>
      </c>
      <c r="B8" s="6" t="s">
        <v>10</v>
      </c>
      <c r="C8" s="6" t="s">
        <v>11</v>
      </c>
      <c r="D8" s="7" t="s">
        <v>37</v>
      </c>
      <c r="E8" s="8" t="s">
        <v>38</v>
      </c>
      <c r="F8" s="6" t="s">
        <v>39</v>
      </c>
      <c r="G8" s="9">
        <f>IF(A8=1,"_",IF(C8="_","???",C8))</f>
        <v/>
      </c>
      <c r="H8" s="10" t="s">
        <v>11</v>
      </c>
      <c r="I8" s="11" t="s">
        <v>11</v>
      </c>
      <c r="J8" s="12"/>
    </row>
    <row r="9" spans="1:10" ht="60" customHeight="1">
      <c r="A9" s="6" t="s">
        <v>40</v>
      </c>
      <c r="B9" s="6" t="s">
        <v>41</v>
      </c>
      <c r="C9" s="6" t="s">
        <v>42</v>
      </c>
      <c r="D9" s="7" t="s">
        <v>43</v>
      </c>
      <c r="E9" s="8" t="s">
        <v>44</v>
      </c>
      <c r="F9" s="6" t="s">
        <v>45</v>
      </c>
      <c r="G9" s="9">
        <f>IF(A9=1,"_",IF(C9="_","???",C9))</f>
        <v/>
      </c>
      <c r="H9" s="10" t="s">
        <v>11</v>
      </c>
      <c r="I9" s="11" t="s">
        <v>11</v>
      </c>
      <c r="J9" s="12"/>
    </row>
    <row r="10" spans="1:10" ht="60" customHeight="1">
      <c r="A10" s="6" t="s">
        <v>46</v>
      </c>
      <c r="B10" s="6" t="s">
        <v>23</v>
      </c>
      <c r="C10" s="6" t="s">
        <v>47</v>
      </c>
      <c r="D10" s="7" t="s">
        <v>48</v>
      </c>
      <c r="E10" s="8" t="s">
        <v>49</v>
      </c>
      <c r="F10" s="6" t="s">
        <v>50</v>
      </c>
      <c r="G10" s="9">
        <f>IF(A10=1,"_",IF(C10="_","???",C10))</f>
        <v/>
      </c>
      <c r="H10" s="10" t="s">
        <v>11</v>
      </c>
      <c r="I10" s="11" t="s">
        <v>11</v>
      </c>
      <c r="J10" s="12"/>
    </row>
    <row r="11" spans="1:10" ht="60" customHeight="1">
      <c r="A11" s="6" t="s">
        <v>51</v>
      </c>
      <c r="B11" s="6" t="s">
        <v>23</v>
      </c>
      <c r="C11" s="6" t="s">
        <v>52</v>
      </c>
      <c r="D11" s="7" t="s">
        <v>53</v>
      </c>
      <c r="E11" s="8" t="s">
        <v>54</v>
      </c>
      <c r="F11" s="6" t="s">
        <v>55</v>
      </c>
      <c r="G11" s="9">
        <f>IF(A11=1,"_",IF(C11="_","???",C11))</f>
        <v/>
      </c>
      <c r="H11" s="10" t="s">
        <v>11</v>
      </c>
      <c r="I11" s="11" t="s">
        <v>11</v>
      </c>
      <c r="J11" s="12"/>
    </row>
    <row r="12" spans="1:10" ht="60" customHeight="1">
      <c r="A12" s="6" t="s">
        <v>56</v>
      </c>
      <c r="B12" s="6" t="s">
        <v>31</v>
      </c>
      <c r="C12" s="6" t="s">
        <v>57</v>
      </c>
      <c r="D12" s="7" t="s">
        <v>53</v>
      </c>
      <c r="E12" s="8" t="s">
        <v>58</v>
      </c>
      <c r="F12" s="6" t="s">
        <v>59</v>
      </c>
      <c r="G12" s="9">
        <f>IF(A12=1,"_",IF(C12="_","???",C12))</f>
        <v/>
      </c>
      <c r="H12" s="10" t="s">
        <v>11</v>
      </c>
      <c r="I12" s="11" t="s">
        <v>11</v>
      </c>
      <c r="J12" s="12"/>
    </row>
    <row r="13" spans="1:10" ht="60" customHeight="1">
      <c r="A13" s="6" t="s">
        <v>60</v>
      </c>
      <c r="B13" s="6" t="s">
        <v>16</v>
      </c>
      <c r="C13" s="6" t="s">
        <v>61</v>
      </c>
      <c r="D13" s="7" t="s">
        <v>62</v>
      </c>
      <c r="E13" s="8" t="s">
        <v>63</v>
      </c>
      <c r="F13" s="6" t="s">
        <v>64</v>
      </c>
      <c r="G13" s="9">
        <f>IF(A13=1,"_",IF(C13="_","???",C13))</f>
        <v/>
      </c>
      <c r="H13" s="10" t="s">
        <v>11</v>
      </c>
      <c r="I13" s="11" t="s">
        <v>11</v>
      </c>
      <c r="J13" s="12"/>
    </row>
    <row r="14" spans="1:10" ht="60" customHeight="1">
      <c r="A14" s="6" t="s">
        <v>65</v>
      </c>
      <c r="B14" s="6" t="s">
        <v>10</v>
      </c>
      <c r="C14" s="6" t="s">
        <v>66</v>
      </c>
      <c r="D14" s="7" t="s">
        <v>24</v>
      </c>
      <c r="E14" s="8" t="s">
        <v>67</v>
      </c>
      <c r="F14" s="6" t="s">
        <v>68</v>
      </c>
      <c r="G14" s="9">
        <f>IF(A14=1,"_",IF(C14="_","???",C14))</f>
        <v/>
      </c>
      <c r="H14" s="10" t="s">
        <v>11</v>
      </c>
      <c r="I14" s="11" t="s">
        <v>11</v>
      </c>
      <c r="J14" s="12"/>
    </row>
    <row r="15" spans="1:10" ht="60" customHeight="1">
      <c r="A15" s="6" t="s">
        <v>69</v>
      </c>
      <c r="B15" s="6" t="s">
        <v>10</v>
      </c>
      <c r="C15" s="6" t="s">
        <v>11</v>
      </c>
      <c r="D15" s="7" t="s">
        <v>37</v>
      </c>
      <c r="E15" s="8" t="s">
        <v>70</v>
      </c>
      <c r="F15" s="6" t="s">
        <v>71</v>
      </c>
      <c r="G15" s="9">
        <f>IF(A15=1,"_",IF(C15="_","???",C15))</f>
        <v/>
      </c>
      <c r="H15" s="10" t="s">
        <v>11</v>
      </c>
      <c r="I15" s="11" t="s">
        <v>11</v>
      </c>
      <c r="J15" s="12"/>
    </row>
    <row r="16" spans="1:10" ht="60" customHeight="1">
      <c r="A16" s="6" t="s">
        <v>41</v>
      </c>
      <c r="B16" s="6" t="s">
        <v>36</v>
      </c>
      <c r="C16" s="6" t="s">
        <v>11</v>
      </c>
      <c r="D16" s="7" t="s">
        <v>72</v>
      </c>
      <c r="E16" s="8" t="s">
        <v>73</v>
      </c>
      <c r="F16" s="6" t="s">
        <v>74</v>
      </c>
      <c r="G16" s="9">
        <f>IF(A16=1,"_",IF(C16="_","???",C16))</f>
        <v/>
      </c>
      <c r="H16" s="10" t="s">
        <v>11</v>
      </c>
      <c r="I16" s="11" t="s">
        <v>11</v>
      </c>
      <c r="J16" s="12"/>
    </row>
    <row r="17" spans="1:10" ht="60" customHeight="1">
      <c r="A17" s="6" t="s">
        <v>75</v>
      </c>
      <c r="B17" s="6" t="s">
        <v>23</v>
      </c>
      <c r="C17" s="6" t="s">
        <v>11</v>
      </c>
      <c r="D17" s="7" t="s">
        <v>76</v>
      </c>
      <c r="E17" s="8" t="s">
        <v>77</v>
      </c>
      <c r="F17" s="6" t="s">
        <v>78</v>
      </c>
      <c r="G17" s="9">
        <f>IF(A17=1,"_",IF(C17="_","???",C17))</f>
        <v/>
      </c>
      <c r="H17" s="10" t="s">
        <v>11</v>
      </c>
      <c r="I17" s="11" t="s">
        <v>11</v>
      </c>
      <c r="J17" s="12"/>
    </row>
    <row r="18" spans="1:10" ht="60" customHeight="1">
      <c r="A18" s="6" t="s">
        <v>79</v>
      </c>
      <c r="B18" s="6" t="s">
        <v>40</v>
      </c>
      <c r="C18" s="6" t="s">
        <v>11</v>
      </c>
      <c r="D18" s="7" t="s">
        <v>80</v>
      </c>
      <c r="E18" s="8" t="s">
        <v>81</v>
      </c>
      <c r="F18" s="6" t="s">
        <v>82</v>
      </c>
      <c r="G18" s="9">
        <f>IF(A18=1,"_",IF(C18="_","???",C18))</f>
        <v/>
      </c>
      <c r="H18" s="10" t="s">
        <v>11</v>
      </c>
      <c r="I18" s="11" t="s">
        <v>11</v>
      </c>
      <c r="J18" s="12"/>
    </row>
    <row r="19" spans="1:10" ht="60" customHeight="1">
      <c r="A19" s="6" t="s">
        <v>83</v>
      </c>
      <c r="B19" s="6" t="s">
        <v>84</v>
      </c>
      <c r="C19" s="6" t="s">
        <v>47</v>
      </c>
      <c r="D19" s="7" t="s">
        <v>85</v>
      </c>
      <c r="E19" s="8" t="s">
        <v>86</v>
      </c>
      <c r="F19" s="6" t="s">
        <v>87</v>
      </c>
      <c r="G19" s="9">
        <f>IF(A19=1,"_",IF(C19="_","???",C19))</f>
        <v/>
      </c>
      <c r="H19" s="10" t="s">
        <v>11</v>
      </c>
      <c r="I19" s="11" t="s">
        <v>11</v>
      </c>
      <c r="J19" s="12"/>
    </row>
    <row r="20" spans="1:10" ht="60" customHeight="1">
      <c r="A20" s="6" t="s">
        <v>88</v>
      </c>
      <c r="B20" s="6" t="s">
        <v>15</v>
      </c>
      <c r="C20" s="6" t="s">
        <v>11</v>
      </c>
      <c r="D20" s="7" t="s">
        <v>89</v>
      </c>
      <c r="E20" s="8" t="s">
        <v>90</v>
      </c>
      <c r="F20" s="6" t="s">
        <v>91</v>
      </c>
      <c r="G20" s="9">
        <f>IF(A20=1,"_",IF(C20="_","???",C20))</f>
        <v/>
      </c>
      <c r="H20" s="10" t="s">
        <v>11</v>
      </c>
      <c r="I20" s="11" t="s">
        <v>11</v>
      </c>
      <c r="J20" s="12"/>
    </row>
    <row r="21" spans="1:10" ht="60" customHeight="1">
      <c r="A21" s="6" t="s">
        <v>92</v>
      </c>
      <c r="B21" s="6" t="s">
        <v>41</v>
      </c>
      <c r="C21" s="6" t="s">
        <v>93</v>
      </c>
      <c r="D21" s="7" t="s">
        <v>94</v>
      </c>
      <c r="E21" s="8" t="s">
        <v>95</v>
      </c>
      <c r="F21" s="6" t="s">
        <v>96</v>
      </c>
      <c r="G21" s="9">
        <f>IF(A21=1,"_",IF(C21="_","???",C21))</f>
        <v/>
      </c>
      <c r="H21" s="10" t="s">
        <v>11</v>
      </c>
      <c r="I21" s="11" t="s">
        <v>11</v>
      </c>
      <c r="J21" s="12"/>
    </row>
    <row r="22" spans="1:10" ht="60" customHeight="1">
      <c r="A22" s="6" t="s">
        <v>97</v>
      </c>
      <c r="B22" s="6" t="s">
        <v>27</v>
      </c>
      <c r="C22" s="6" t="s">
        <v>11</v>
      </c>
      <c r="D22" s="7" t="s">
        <v>98</v>
      </c>
      <c r="E22" s="8" t="s">
        <v>99</v>
      </c>
      <c r="F22" s="6" t="s">
        <v>100</v>
      </c>
      <c r="G22" s="9">
        <f>IF(A22=1,"_",IF(C22="_","???",C22))</f>
        <v/>
      </c>
      <c r="H22" s="10" t="s">
        <v>11</v>
      </c>
      <c r="I22" s="11" t="s">
        <v>11</v>
      </c>
      <c r="J22" s="12"/>
    </row>
    <row r="23" spans="1:10" ht="60" customHeight="1">
      <c r="A23" s="6" t="s">
        <v>84</v>
      </c>
      <c r="B23" s="6" t="s">
        <v>16</v>
      </c>
      <c r="C23" s="6" t="s">
        <v>32</v>
      </c>
      <c r="D23" s="7" t="s">
        <v>101</v>
      </c>
      <c r="E23" s="8" t="s">
        <v>102</v>
      </c>
      <c r="F23" s="6" t="s">
        <v>103</v>
      </c>
      <c r="G23" s="9">
        <f>IF(A23=1,"_",IF(C23="_","???",C23))</f>
        <v/>
      </c>
      <c r="H23" s="10" t="s">
        <v>11</v>
      </c>
      <c r="I23" s="11" t="s">
        <v>11</v>
      </c>
      <c r="J23" s="12"/>
    </row>
    <row r="24" spans="1:10" ht="60" customHeight="1">
      <c r="A24" s="6" t="s">
        <v>104</v>
      </c>
      <c r="B24" s="6" t="s">
        <v>16</v>
      </c>
      <c r="C24" s="6" t="s">
        <v>105</v>
      </c>
      <c r="D24" s="7" t="s">
        <v>106</v>
      </c>
      <c r="E24" s="8" t="s">
        <v>107</v>
      </c>
      <c r="F24" s="6" t="s">
        <v>108</v>
      </c>
      <c r="G24" s="9">
        <f>IF(A24=1,"_",IF(C24="_","???",C24))</f>
        <v/>
      </c>
      <c r="H24" s="10" t="s">
        <v>11</v>
      </c>
      <c r="I24" s="11" t="s">
        <v>11</v>
      </c>
      <c r="J24" s="12"/>
    </row>
    <row r="25" spans="1:10" ht="60" customHeight="1">
      <c r="A25" s="6" t="s">
        <v>109</v>
      </c>
      <c r="B25" s="6" t="s">
        <v>15</v>
      </c>
      <c r="C25" s="6" t="s">
        <v>11</v>
      </c>
      <c r="D25" s="7" t="s">
        <v>110</v>
      </c>
      <c r="E25" s="8" t="s">
        <v>111</v>
      </c>
      <c r="F25" s="6" t="s">
        <v>112</v>
      </c>
      <c r="G25" s="9">
        <f>IF(A25=1,"_",IF(C25="_","???",C25))</f>
        <v/>
      </c>
      <c r="H25" s="10" t="s">
        <v>11</v>
      </c>
      <c r="I25" s="11" t="s">
        <v>11</v>
      </c>
      <c r="J25" s="12"/>
    </row>
    <row r="26" spans="1:10" ht="60" customHeight="1">
      <c r="A26" s="6" t="s">
        <v>113</v>
      </c>
      <c r="B26" s="6" t="s">
        <v>16</v>
      </c>
      <c r="C26" s="6" t="s">
        <v>11</v>
      </c>
      <c r="D26" s="7" t="s">
        <v>114</v>
      </c>
      <c r="E26" s="8" t="s">
        <v>115</v>
      </c>
      <c r="F26" s="6" t="s">
        <v>116</v>
      </c>
      <c r="G26" s="9">
        <f>IF(A26=1,"_",IF(C26="_","???",C26))</f>
        <v/>
      </c>
      <c r="H26" s="10" t="s">
        <v>11</v>
      </c>
      <c r="I26" s="11" t="s">
        <v>11</v>
      </c>
      <c r="J26" s="12"/>
    </row>
    <row r="27" spans="1:10" ht="60" customHeight="1">
      <c r="A27" s="6" t="s">
        <v>117</v>
      </c>
      <c r="B27" s="6" t="s">
        <v>31</v>
      </c>
      <c r="C27" s="6" t="s">
        <v>11</v>
      </c>
      <c r="D27" s="7" t="s">
        <v>118</v>
      </c>
      <c r="E27" s="8" t="s">
        <v>119</v>
      </c>
      <c r="F27" s="6" t="s">
        <v>120</v>
      </c>
      <c r="G27" s="9">
        <f>IF(A27=1,"_",IF(C27="_","???",C27))</f>
        <v/>
      </c>
      <c r="H27" s="10" t="s">
        <v>11</v>
      </c>
      <c r="I27" s="11" t="s">
        <v>11</v>
      </c>
      <c r="J27" s="12"/>
    </row>
    <row r="28" spans="1:10" ht="60" customHeight="1">
      <c r="A28" s="6" t="s">
        <v>121</v>
      </c>
      <c r="B28" s="6" t="s">
        <v>16</v>
      </c>
      <c r="C28" s="6" t="s">
        <v>11</v>
      </c>
      <c r="D28" s="7" t="s">
        <v>122</v>
      </c>
      <c r="E28" s="8" t="s">
        <v>123</v>
      </c>
      <c r="F28" s="6" t="s">
        <v>124</v>
      </c>
      <c r="G28" s="9">
        <f>IF(A28=1,"_",IF(C28="_","???",C28))</f>
        <v/>
      </c>
      <c r="H28" s="10" t="s">
        <v>11</v>
      </c>
      <c r="I28" s="11" t="s">
        <v>11</v>
      </c>
      <c r="J28" s="12"/>
    </row>
    <row r="29" spans="1:10" ht="60" customHeight="1">
      <c r="A29" s="6" t="s">
        <v>125</v>
      </c>
      <c r="B29" s="6" t="s">
        <v>23</v>
      </c>
      <c r="C29" s="6" t="s">
        <v>11</v>
      </c>
      <c r="D29" s="7" t="s">
        <v>126</v>
      </c>
      <c r="E29" s="8" t="s">
        <v>127</v>
      </c>
      <c r="F29" s="6" t="s">
        <v>128</v>
      </c>
      <c r="G29" s="9">
        <f>IF(A29=1,"_",IF(C29="_","???",C29))</f>
        <v/>
      </c>
      <c r="H29" s="10" t="s">
        <v>11</v>
      </c>
      <c r="I29" s="11" t="s">
        <v>11</v>
      </c>
      <c r="J29" s="12"/>
    </row>
    <row r="30" spans="1:10" ht="60" customHeight="1">
      <c r="A30" s="6" t="s">
        <v>129</v>
      </c>
      <c r="B30" s="6" t="s">
        <v>16</v>
      </c>
      <c r="C30" s="6" t="s">
        <v>93</v>
      </c>
      <c r="D30" s="7" t="s">
        <v>130</v>
      </c>
      <c r="E30" s="8" t="s">
        <v>131</v>
      </c>
      <c r="F30" s="6" t="s">
        <v>132</v>
      </c>
      <c r="G30" s="9">
        <f>IF(A30=1,"_",IF(C30="_","???",C30))</f>
        <v/>
      </c>
      <c r="H30" s="10" t="s">
        <v>11</v>
      </c>
      <c r="I30" s="11" t="s">
        <v>11</v>
      </c>
      <c r="J30" s="12"/>
    </row>
    <row r="31" spans="1:10" ht="60" customHeight="1">
      <c r="A31" s="6" t="s">
        <v>133</v>
      </c>
      <c r="B31" s="6" t="s">
        <v>10</v>
      </c>
      <c r="C31" s="6" t="s">
        <v>11</v>
      </c>
      <c r="D31" s="7" t="s">
        <v>134</v>
      </c>
      <c r="E31" s="8" t="s">
        <v>135</v>
      </c>
      <c r="F31" s="6" t="s">
        <v>136</v>
      </c>
      <c r="G31" s="9">
        <f>IF(A31=1,"_",IF(C31="_","???",C31))</f>
        <v/>
      </c>
      <c r="H31" s="10" t="s">
        <v>11</v>
      </c>
      <c r="I31" s="11" t="s">
        <v>11</v>
      </c>
      <c r="J31" s="12"/>
    </row>
    <row r="32" spans="1:10" ht="60" customHeight="1">
      <c r="A32" s="6" t="s">
        <v>137</v>
      </c>
      <c r="B32" s="6" t="s">
        <v>16</v>
      </c>
      <c r="C32" s="6" t="s">
        <v>42</v>
      </c>
      <c r="D32" s="7" t="s">
        <v>122</v>
      </c>
      <c r="E32" s="8" t="s">
        <v>138</v>
      </c>
      <c r="F32" s="6" t="s">
        <v>139</v>
      </c>
      <c r="G32" s="9">
        <f>IF(A32=1,"_",IF(C32="_","???",C32))</f>
        <v/>
      </c>
      <c r="H32" s="10" t="s">
        <v>11</v>
      </c>
      <c r="I32" s="11" t="s">
        <v>11</v>
      </c>
      <c r="J32" s="12"/>
    </row>
    <row r="33" spans="1:10" ht="60" customHeight="1">
      <c r="A33" s="6" t="s">
        <v>140</v>
      </c>
      <c r="B33" s="6" t="s">
        <v>15</v>
      </c>
      <c r="C33" s="6" t="s">
        <v>11</v>
      </c>
      <c r="D33" s="7" t="s">
        <v>141</v>
      </c>
      <c r="E33" s="8" t="s">
        <v>142</v>
      </c>
      <c r="F33" s="6" t="s">
        <v>143</v>
      </c>
      <c r="G33" s="9">
        <f>IF(A33=1,"_",IF(C33="_","???",C33))</f>
        <v/>
      </c>
      <c r="H33" s="10" t="s">
        <v>11</v>
      </c>
      <c r="I33" s="11" t="s">
        <v>11</v>
      </c>
      <c r="J33" s="12"/>
    </row>
    <row r="34" spans="1:10" ht="60" customHeight="1">
      <c r="A34" s="6" t="s">
        <v>144</v>
      </c>
      <c r="B34" s="6" t="s">
        <v>23</v>
      </c>
      <c r="C34" s="6" t="s">
        <v>11</v>
      </c>
      <c r="D34" s="7" t="s">
        <v>145</v>
      </c>
      <c r="E34" s="8" t="s">
        <v>146</v>
      </c>
      <c r="F34" s="6" t="s">
        <v>147</v>
      </c>
      <c r="G34" s="9">
        <f>IF(A34=1,"_",IF(C34="_","???",C34))</f>
        <v/>
      </c>
      <c r="H34" s="10" t="s">
        <v>11</v>
      </c>
      <c r="I34" s="11" t="s">
        <v>11</v>
      </c>
      <c r="J34" s="12"/>
    </row>
    <row r="35" spans="1:10" ht="60" customHeight="1">
      <c r="A35" s="6" t="s">
        <v>148</v>
      </c>
      <c r="B35" s="6" t="s">
        <v>16</v>
      </c>
      <c r="C35" s="6" t="s">
        <v>52</v>
      </c>
      <c r="D35" s="7" t="s">
        <v>134</v>
      </c>
      <c r="E35" s="8" t="s">
        <v>149</v>
      </c>
      <c r="F35" s="6" t="s">
        <v>150</v>
      </c>
      <c r="G35" s="9">
        <f>IF(A35=1,"_",IF(C35="_","???",C35))</f>
        <v/>
      </c>
      <c r="H35" s="10" t="s">
        <v>11</v>
      </c>
      <c r="I35" s="11" t="s">
        <v>11</v>
      </c>
      <c r="J35" s="12"/>
    </row>
    <row r="36" spans="1:10" ht="60" customHeight="1">
      <c r="A36" s="6" t="s">
        <v>151</v>
      </c>
      <c r="B36" s="6" t="s">
        <v>15</v>
      </c>
      <c r="C36" s="6" t="s">
        <v>11</v>
      </c>
      <c r="D36" s="7" t="s">
        <v>53</v>
      </c>
      <c r="E36" s="8" t="s">
        <v>152</v>
      </c>
      <c r="F36" s="6" t="s">
        <v>153</v>
      </c>
      <c r="G36" s="9">
        <f>IF(A36=1,"_",IF(C36="_","???",C36))</f>
        <v/>
      </c>
      <c r="H36" s="10" t="s">
        <v>11</v>
      </c>
      <c r="I36" s="11" t="s">
        <v>11</v>
      </c>
      <c r="J36" s="12"/>
    </row>
    <row r="37" spans="1:10" ht="60" customHeight="1">
      <c r="A37" s="6" t="s">
        <v>154</v>
      </c>
      <c r="B37" s="6" t="s">
        <v>16</v>
      </c>
      <c r="C37" s="6" t="s">
        <v>42</v>
      </c>
      <c r="D37" s="7" t="s">
        <v>130</v>
      </c>
      <c r="E37" s="8" t="s">
        <v>155</v>
      </c>
      <c r="F37" s="6" t="s">
        <v>156</v>
      </c>
      <c r="G37" s="9">
        <f>IF(A37=1,"_",IF(C37="_","???",C37))</f>
        <v/>
      </c>
      <c r="H37" s="10" t="s">
        <v>11</v>
      </c>
      <c r="I37" s="11" t="s">
        <v>11</v>
      </c>
      <c r="J37" s="12"/>
    </row>
    <row r="38" spans="1:10" ht="60" customHeight="1">
      <c r="A38" s="6" t="s">
        <v>157</v>
      </c>
      <c r="B38" s="6" t="s">
        <v>10</v>
      </c>
      <c r="C38" s="6" t="s">
        <v>32</v>
      </c>
      <c r="D38" s="7" t="s">
        <v>24</v>
      </c>
      <c r="E38" s="8" t="s">
        <v>158</v>
      </c>
      <c r="F38" s="6" t="s">
        <v>159</v>
      </c>
      <c r="G38" s="9">
        <f>IF(A38=1,"_",IF(C38="_","???",C38))</f>
        <v/>
      </c>
      <c r="H38" s="10" t="s">
        <v>11</v>
      </c>
      <c r="I38" s="11" t="s">
        <v>11</v>
      </c>
      <c r="J38" s="12"/>
    </row>
    <row r="39" spans="1:10" ht="60" customHeight="1">
      <c r="A39" s="6" t="s">
        <v>160</v>
      </c>
      <c r="B39" s="6" t="s">
        <v>36</v>
      </c>
      <c r="C39" s="6" t="s">
        <v>161</v>
      </c>
      <c r="D39" s="7" t="s">
        <v>43</v>
      </c>
      <c r="E39" s="8" t="s">
        <v>162</v>
      </c>
      <c r="F39" s="6" t="s">
        <v>163</v>
      </c>
      <c r="G39" s="9">
        <f>IF(A39=1,"_",IF(C39="_","???",C39))</f>
        <v/>
      </c>
      <c r="H39" s="10" t="s">
        <v>11</v>
      </c>
      <c r="I39" s="11" t="s">
        <v>11</v>
      </c>
      <c r="J39" s="12"/>
    </row>
    <row r="40" spans="1:10" ht="60" customHeight="1">
      <c r="A40" s="6" t="s">
        <v>164</v>
      </c>
      <c r="B40" s="6" t="s">
        <v>16</v>
      </c>
      <c r="C40" s="6" t="s">
        <v>93</v>
      </c>
      <c r="D40" s="7" t="s">
        <v>165</v>
      </c>
      <c r="E40" s="8" t="s">
        <v>166</v>
      </c>
      <c r="F40" s="6" t="s">
        <v>167</v>
      </c>
      <c r="G40" s="9">
        <f>IF(A40=1,"_",IF(C40="_","???",C40))</f>
        <v/>
      </c>
      <c r="H40" s="10" t="s">
        <v>11</v>
      </c>
      <c r="I40" s="11" t="s">
        <v>11</v>
      </c>
      <c r="J40" s="12"/>
    </row>
    <row r="41" spans="1:10" ht="60" customHeight="1">
      <c r="A41" s="6" t="s">
        <v>168</v>
      </c>
      <c r="B41" s="6" t="s">
        <v>27</v>
      </c>
      <c r="C41" s="6" t="s">
        <v>11</v>
      </c>
      <c r="D41" s="7" t="s">
        <v>169</v>
      </c>
      <c r="E41" s="8" t="s">
        <v>170</v>
      </c>
      <c r="F41" s="6" t="s">
        <v>171</v>
      </c>
      <c r="G41" s="9">
        <f>IF(A41=1,"_",IF(C41="_","???",C41))</f>
        <v/>
      </c>
      <c r="H41" s="10" t="s">
        <v>11</v>
      </c>
      <c r="I41" s="11" t="s">
        <v>11</v>
      </c>
      <c r="J41" s="12"/>
    </row>
    <row r="42" spans="1:10" ht="60" customHeight="1">
      <c r="A42" s="6" t="s">
        <v>172</v>
      </c>
      <c r="B42" s="6" t="s">
        <v>15</v>
      </c>
      <c r="C42" s="6" t="s">
        <v>11</v>
      </c>
      <c r="D42" s="7" t="s">
        <v>173</v>
      </c>
      <c r="E42" s="8" t="s">
        <v>174</v>
      </c>
      <c r="F42" s="6" t="s">
        <v>175</v>
      </c>
      <c r="G42" s="9">
        <f>IF(A42=1,"_",IF(C42="_","???",C42))</f>
        <v/>
      </c>
      <c r="H42" s="10" t="s">
        <v>11</v>
      </c>
      <c r="I42" s="11" t="s">
        <v>11</v>
      </c>
      <c r="J42" s="12"/>
    </row>
    <row r="43" spans="1:10" ht="60" customHeight="1">
      <c r="A43" s="6" t="s">
        <v>176</v>
      </c>
      <c r="B43" s="6" t="s">
        <v>15</v>
      </c>
      <c r="C43" s="6" t="s">
        <v>42</v>
      </c>
      <c r="D43" s="7" t="s">
        <v>177</v>
      </c>
      <c r="E43" s="8" t="s">
        <v>178</v>
      </c>
      <c r="F43" s="6" t="s">
        <v>179</v>
      </c>
      <c r="G43" s="9">
        <f>IF(A43=1,"_",IF(C43="_","???",C43))</f>
        <v/>
      </c>
      <c r="H43" s="10" t="s">
        <v>11</v>
      </c>
      <c r="I43" s="11" t="s">
        <v>11</v>
      </c>
      <c r="J43" s="12"/>
    </row>
    <row r="44" spans="1:10" ht="60" customHeight="1">
      <c r="A44" s="6" t="s">
        <v>180</v>
      </c>
      <c r="B44" s="6" t="s">
        <v>16</v>
      </c>
      <c r="C44" s="6" t="s">
        <v>42</v>
      </c>
      <c r="D44" s="7" t="s">
        <v>181</v>
      </c>
      <c r="E44" s="8" t="s">
        <v>182</v>
      </c>
      <c r="F44" s="6" t="s">
        <v>183</v>
      </c>
      <c r="G44" s="9">
        <f>IF(A44=1,"_",IF(C44="_","???",C44))</f>
        <v/>
      </c>
      <c r="H44" s="10" t="s">
        <v>11</v>
      </c>
      <c r="I44" s="11" t="s">
        <v>11</v>
      </c>
      <c r="J44" s="12"/>
    </row>
    <row r="45" spans="1:10" ht="60" customHeight="1">
      <c r="A45" s="6" t="s">
        <v>184</v>
      </c>
      <c r="B45" s="6" t="s">
        <v>46</v>
      </c>
      <c r="C45" s="6" t="s">
        <v>185</v>
      </c>
      <c r="D45" s="7" t="s">
        <v>186</v>
      </c>
      <c r="E45" s="8" t="s">
        <v>187</v>
      </c>
      <c r="F45" s="6" t="s">
        <v>188</v>
      </c>
      <c r="G45" s="9">
        <f>IF(A45=1,"_",IF(C45="_","???",C45))</f>
        <v/>
      </c>
      <c r="H45" s="10" t="s">
        <v>11</v>
      </c>
      <c r="I45" s="11" t="s">
        <v>11</v>
      </c>
      <c r="J45" s="12"/>
    </row>
    <row r="46" spans="1:10" ht="60" customHeight="1">
      <c r="A46" s="6" t="s">
        <v>189</v>
      </c>
      <c r="B46" s="6" t="s">
        <v>23</v>
      </c>
      <c r="C46" s="6" t="s">
        <v>190</v>
      </c>
      <c r="D46" s="7" t="s">
        <v>191</v>
      </c>
      <c r="E46" s="8" t="s">
        <v>192</v>
      </c>
      <c r="F46" s="6" t="s">
        <v>193</v>
      </c>
      <c r="G46" s="9">
        <f>IF(A46=1,"_",IF(C46="_","???",C46))</f>
        <v/>
      </c>
      <c r="H46" s="10" t="s">
        <v>11</v>
      </c>
      <c r="I46" s="11" t="s">
        <v>11</v>
      </c>
      <c r="J46" s="12"/>
    </row>
    <row r="47" spans="1:10" ht="60" customHeight="1">
      <c r="A47" s="6" t="s">
        <v>194</v>
      </c>
      <c r="B47" s="6" t="s">
        <v>92</v>
      </c>
      <c r="C47" s="6" t="s">
        <v>195</v>
      </c>
      <c r="D47" s="7" t="s">
        <v>173</v>
      </c>
      <c r="E47" s="8" t="s">
        <v>196</v>
      </c>
      <c r="F47" s="6" t="s">
        <v>197</v>
      </c>
      <c r="G47" s="9">
        <f>IF(A47=1,"_",IF(C47="_","???",C47))</f>
        <v/>
      </c>
      <c r="H47" s="10" t="s">
        <v>11</v>
      </c>
      <c r="I47" s="11" t="s">
        <v>11</v>
      </c>
      <c r="J47" s="12"/>
    </row>
    <row r="48" spans="1:10" ht="60" customHeight="1">
      <c r="A48" s="6" t="s">
        <v>198</v>
      </c>
      <c r="B48" s="6" t="s">
        <v>16</v>
      </c>
      <c r="C48" s="6" t="s">
        <v>32</v>
      </c>
      <c r="D48" s="7" t="s">
        <v>199</v>
      </c>
      <c r="E48" s="8" t="s">
        <v>200</v>
      </c>
      <c r="F48" s="6" t="s">
        <v>201</v>
      </c>
      <c r="G48" s="9">
        <f>IF(A48=1,"_",IF(C48="_","???",C48))</f>
        <v/>
      </c>
      <c r="H48" s="10" t="s">
        <v>11</v>
      </c>
      <c r="I48" s="11" t="s">
        <v>11</v>
      </c>
      <c r="J48" s="12"/>
    </row>
    <row r="49" spans="1:10" ht="60" customHeight="1">
      <c r="A49" s="6" t="s">
        <v>202</v>
      </c>
      <c r="B49" s="6" t="s">
        <v>10</v>
      </c>
      <c r="C49" s="6" t="s">
        <v>11</v>
      </c>
      <c r="D49" s="7" t="s">
        <v>37</v>
      </c>
      <c r="E49" s="8" t="s">
        <v>203</v>
      </c>
      <c r="F49" s="6" t="s">
        <v>204</v>
      </c>
      <c r="G49" s="9">
        <f>IF(A49=1,"_",IF(C49="_","???",C49))</f>
        <v/>
      </c>
      <c r="H49" s="10" t="s">
        <v>11</v>
      </c>
      <c r="I49" s="11" t="s">
        <v>11</v>
      </c>
      <c r="J49" s="12"/>
    </row>
    <row r="50" spans="1:10" ht="60" customHeight="1">
      <c r="A50" s="6" t="s">
        <v>205</v>
      </c>
      <c r="B50" s="6" t="s">
        <v>56</v>
      </c>
      <c r="C50" s="6" t="s">
        <v>11</v>
      </c>
      <c r="D50" s="7" t="s">
        <v>206</v>
      </c>
      <c r="E50" s="8" t="s">
        <v>207</v>
      </c>
      <c r="F50" s="6" t="s">
        <v>208</v>
      </c>
      <c r="G50" s="9">
        <f>IF(A50=1,"_",IF(C50="_","???",C50))</f>
        <v/>
      </c>
      <c r="H50" s="10" t="s">
        <v>11</v>
      </c>
      <c r="I50" s="11" t="s">
        <v>11</v>
      </c>
      <c r="J50" s="12"/>
    </row>
    <row r="51" spans="1:10" ht="60" customHeight="1">
      <c r="A51" s="6" t="s">
        <v>209</v>
      </c>
      <c r="B51" s="6" t="s">
        <v>16</v>
      </c>
      <c r="C51" s="6" t="s">
        <v>190</v>
      </c>
      <c r="D51" s="7" t="s">
        <v>210</v>
      </c>
      <c r="E51" s="8" t="s">
        <v>211</v>
      </c>
      <c r="F51" s="6" t="s">
        <v>212</v>
      </c>
      <c r="G51" s="9">
        <f>IF(A51=1,"_",IF(C51="_","???",C51))</f>
        <v/>
      </c>
      <c r="H51" s="10" t="s">
        <v>11</v>
      </c>
      <c r="I51" s="11" t="s">
        <v>11</v>
      </c>
      <c r="J51" s="12"/>
    </row>
    <row r="52" spans="1:10" ht="60" customHeight="1">
      <c r="A52" s="6" t="s">
        <v>213</v>
      </c>
      <c r="B52" s="6" t="s">
        <v>31</v>
      </c>
      <c r="C52" s="6" t="s">
        <v>214</v>
      </c>
      <c r="D52" s="7" t="s">
        <v>215</v>
      </c>
      <c r="E52" s="8" t="s">
        <v>216</v>
      </c>
      <c r="F52" s="6" t="s">
        <v>217</v>
      </c>
      <c r="G52" s="9">
        <f>IF(A52=1,"_",IF(C52="_","???",C52))</f>
        <v/>
      </c>
      <c r="H52" s="10" t="s">
        <v>11</v>
      </c>
      <c r="I52" s="11" t="s">
        <v>11</v>
      </c>
      <c r="J52" s="12"/>
    </row>
    <row r="53" spans="1:10" ht="60" customHeight="1">
      <c r="A53" s="6" t="s">
        <v>218</v>
      </c>
      <c r="B53" s="6" t="s">
        <v>10</v>
      </c>
      <c r="C53" s="6" t="s">
        <v>219</v>
      </c>
      <c r="D53" s="7" t="s">
        <v>24</v>
      </c>
      <c r="E53" s="8" t="s">
        <v>220</v>
      </c>
      <c r="F53" s="6" t="s">
        <v>221</v>
      </c>
      <c r="G53" s="9">
        <f>IF(A53=1,"_",IF(C53="_","???",C53))</f>
        <v/>
      </c>
      <c r="H53" s="10" t="s">
        <v>11</v>
      </c>
      <c r="I53" s="11" t="s">
        <v>11</v>
      </c>
      <c r="J53" s="12"/>
    </row>
    <row r="54" spans="1:10" ht="60" customHeight="1">
      <c r="A54" s="6" t="s">
        <v>222</v>
      </c>
      <c r="B54" s="6" t="s">
        <v>23</v>
      </c>
      <c r="C54" s="6" t="s">
        <v>11</v>
      </c>
      <c r="D54" s="7" t="s">
        <v>53</v>
      </c>
      <c r="E54" s="8" t="s">
        <v>223</v>
      </c>
      <c r="F54" s="6" t="s">
        <v>224</v>
      </c>
      <c r="G54" s="9">
        <f>IF(A54=1,"_",IF(C54="_","???",C54))</f>
        <v/>
      </c>
      <c r="H54" s="10" t="s">
        <v>11</v>
      </c>
      <c r="I54" s="11" t="s">
        <v>11</v>
      </c>
      <c r="J54" s="12"/>
    </row>
    <row r="55" spans="1:10" ht="60" customHeight="1">
      <c r="A55" s="6" t="s">
        <v>225</v>
      </c>
      <c r="B55" s="6" t="s">
        <v>10</v>
      </c>
      <c r="C55" s="6" t="s">
        <v>11</v>
      </c>
      <c r="D55" s="7" t="s">
        <v>37</v>
      </c>
      <c r="E55" s="8" t="s">
        <v>226</v>
      </c>
      <c r="F55" s="6" t="s">
        <v>227</v>
      </c>
      <c r="G55" s="9">
        <f>IF(A55=1,"_",IF(C55="_","???",C55))</f>
        <v/>
      </c>
      <c r="H55" s="10" t="s">
        <v>11</v>
      </c>
      <c r="I55" s="11" t="s">
        <v>11</v>
      </c>
      <c r="J55" s="12"/>
    </row>
    <row r="56" spans="1:10" ht="60" customHeight="1">
      <c r="A56" s="6" t="s">
        <v>228</v>
      </c>
      <c r="B56" s="6" t="s">
        <v>16</v>
      </c>
      <c r="C56" s="6" t="s">
        <v>190</v>
      </c>
      <c r="D56" s="7" t="s">
        <v>206</v>
      </c>
      <c r="E56" s="8" t="s">
        <v>229</v>
      </c>
      <c r="F56" s="6" t="s">
        <v>230</v>
      </c>
      <c r="G56" s="9">
        <f>IF(A56=1,"_",IF(C56="_","???",C56))</f>
        <v/>
      </c>
      <c r="H56" s="10" t="s">
        <v>11</v>
      </c>
      <c r="I56" s="11" t="s">
        <v>11</v>
      </c>
      <c r="J56" s="12"/>
    </row>
    <row r="57" spans="1:10" ht="60" customHeight="1">
      <c r="A57" s="6" t="s">
        <v>231</v>
      </c>
      <c r="B57" s="6" t="s">
        <v>10</v>
      </c>
      <c r="C57" s="6" t="s">
        <v>11</v>
      </c>
      <c r="D57" s="7" t="s">
        <v>24</v>
      </c>
      <c r="E57" s="8" t="s">
        <v>232</v>
      </c>
      <c r="F57" s="6" t="s">
        <v>233</v>
      </c>
      <c r="G57" s="9">
        <f>IF(A57=1,"_",IF(C57="_","???",C57))</f>
        <v/>
      </c>
      <c r="H57" s="10" t="s">
        <v>11</v>
      </c>
      <c r="I57" s="11" t="s">
        <v>11</v>
      </c>
      <c r="J57" s="12"/>
    </row>
    <row r="58" spans="1:10" ht="60" customHeight="1">
      <c r="A58" s="6" t="s">
        <v>234</v>
      </c>
      <c r="B58" s="6" t="s">
        <v>15</v>
      </c>
      <c r="C58" s="6" t="s">
        <v>11</v>
      </c>
      <c r="D58" s="7" t="s">
        <v>235</v>
      </c>
      <c r="E58" s="8" t="s">
        <v>236</v>
      </c>
      <c r="F58" s="6" t="s">
        <v>237</v>
      </c>
      <c r="G58" s="9">
        <f>IF(A58=1,"_",IF(C58="_","???",C58))</f>
        <v/>
      </c>
      <c r="H58" s="10" t="s">
        <v>11</v>
      </c>
      <c r="I58" s="11" t="s">
        <v>11</v>
      </c>
      <c r="J58" s="12"/>
    </row>
    <row r="59" spans="1:10" ht="60" customHeight="1">
      <c r="A59" s="6" t="s">
        <v>238</v>
      </c>
      <c r="B59" s="6" t="s">
        <v>10</v>
      </c>
      <c r="C59" s="6" t="s">
        <v>11</v>
      </c>
      <c r="D59" s="7" t="s">
        <v>33</v>
      </c>
      <c r="E59" s="8" t="s">
        <v>239</v>
      </c>
      <c r="F59" s="6" t="s">
        <v>240</v>
      </c>
      <c r="G59" s="9">
        <f>IF(A59=1,"_",IF(C59="_","???",C59))</f>
        <v/>
      </c>
      <c r="H59" s="10" t="s">
        <v>11</v>
      </c>
      <c r="I59" s="11" t="s">
        <v>11</v>
      </c>
      <c r="J59" s="12"/>
    </row>
    <row r="60" spans="1:10" ht="60" customHeight="1">
      <c r="A60" s="6" t="s">
        <v>241</v>
      </c>
      <c r="B60" s="6" t="s">
        <v>10</v>
      </c>
      <c r="C60" s="6" t="s">
        <v>11</v>
      </c>
      <c r="D60" s="7" t="s">
        <v>134</v>
      </c>
      <c r="E60" s="8" t="s">
        <v>242</v>
      </c>
      <c r="F60" s="6" t="s">
        <v>243</v>
      </c>
      <c r="G60" s="9">
        <f>IF(A60=1,"_",IF(C60="_","???",C60))</f>
        <v/>
      </c>
      <c r="H60" s="10" t="s">
        <v>11</v>
      </c>
      <c r="I60" s="11" t="s">
        <v>11</v>
      </c>
      <c r="J60" s="12"/>
    </row>
    <row r="61" spans="1:10" ht="60" customHeight="1">
      <c r="A61" s="6" t="s">
        <v>244</v>
      </c>
      <c r="B61" s="6" t="s">
        <v>10</v>
      </c>
      <c r="C61" s="6" t="s">
        <v>11</v>
      </c>
      <c r="D61" s="7" t="s">
        <v>37</v>
      </c>
      <c r="E61" s="8" t="s">
        <v>245</v>
      </c>
      <c r="F61" s="6" t="s">
        <v>246</v>
      </c>
      <c r="G61" s="9">
        <f>IF(A61=1,"_",IF(C61="_","???",C61))</f>
        <v/>
      </c>
      <c r="H61" s="10" t="s">
        <v>11</v>
      </c>
      <c r="I61" s="11" t="s">
        <v>11</v>
      </c>
      <c r="J61" s="12"/>
    </row>
    <row r="62" spans="1:10" ht="60" customHeight="1">
      <c r="A62" s="6" t="s">
        <v>247</v>
      </c>
      <c r="B62" s="6" t="s">
        <v>10</v>
      </c>
      <c r="C62" s="6" t="s">
        <v>11</v>
      </c>
      <c r="D62" s="7" t="s">
        <v>24</v>
      </c>
      <c r="E62" s="8" t="s">
        <v>248</v>
      </c>
      <c r="F62" s="6" t="s">
        <v>249</v>
      </c>
      <c r="G62" s="9">
        <f>IF(A62=1,"_",IF(C62="_","???",C62))</f>
        <v/>
      </c>
      <c r="H62" s="10" t="s">
        <v>11</v>
      </c>
      <c r="I62" s="11" t="s">
        <v>11</v>
      </c>
      <c r="J62" s="12"/>
    </row>
    <row r="63" spans="1:10" ht="60" customHeight="1">
      <c r="A63" s="6" t="s">
        <v>250</v>
      </c>
      <c r="B63" s="6" t="s">
        <v>10</v>
      </c>
      <c r="C63" s="6" t="s">
        <v>11</v>
      </c>
      <c r="D63" s="7" t="s">
        <v>134</v>
      </c>
      <c r="E63" s="8" t="s">
        <v>251</v>
      </c>
      <c r="F63" s="6" t="s">
        <v>252</v>
      </c>
      <c r="G63" s="9">
        <f>IF(A63=1,"_",IF(C63="_","???",C63))</f>
        <v/>
      </c>
      <c r="H63" s="10" t="s">
        <v>11</v>
      </c>
      <c r="I63" s="11" t="s">
        <v>11</v>
      </c>
      <c r="J63" s="12"/>
    </row>
    <row r="64" spans="1:10" ht="60" customHeight="1">
      <c r="A64" s="6" t="s">
        <v>253</v>
      </c>
      <c r="B64" s="6" t="s">
        <v>10</v>
      </c>
      <c r="C64" s="6" t="s">
        <v>11</v>
      </c>
      <c r="D64" s="7" t="s">
        <v>254</v>
      </c>
      <c r="E64" s="8" t="s">
        <v>255</v>
      </c>
      <c r="F64" s="6" t="s">
        <v>256</v>
      </c>
      <c r="G64" s="9">
        <f>IF(A64=1,"_",IF(C64="_","???",C64))</f>
        <v/>
      </c>
      <c r="H64" s="10" t="s">
        <v>11</v>
      </c>
      <c r="I64" s="11" t="s">
        <v>11</v>
      </c>
      <c r="J64" s="12"/>
    </row>
    <row r="65" spans="1:10" ht="60" customHeight="1">
      <c r="A65" s="6" t="s">
        <v>257</v>
      </c>
      <c r="B65" s="6" t="s">
        <v>10</v>
      </c>
      <c r="C65" s="6" t="s">
        <v>11</v>
      </c>
      <c r="D65" s="7" t="s">
        <v>37</v>
      </c>
      <c r="E65" s="8" t="s">
        <v>258</v>
      </c>
      <c r="F65" s="6" t="s">
        <v>259</v>
      </c>
      <c r="G65" s="9">
        <f>IF(A65=1,"_",IF(C65="_","???",C65))</f>
        <v/>
      </c>
      <c r="H65" s="10" t="s">
        <v>11</v>
      </c>
      <c r="I65" s="11" t="s">
        <v>11</v>
      </c>
      <c r="J65" s="12"/>
    </row>
    <row r="66" spans="1:10" ht="60" customHeight="1">
      <c r="A66" s="6" t="s">
        <v>260</v>
      </c>
      <c r="B66" s="6" t="s">
        <v>31</v>
      </c>
      <c r="C66" s="6" t="s">
        <v>32</v>
      </c>
      <c r="D66" s="7" t="s">
        <v>261</v>
      </c>
      <c r="E66" s="8" t="s">
        <v>262</v>
      </c>
      <c r="F66" s="6" t="s">
        <v>263</v>
      </c>
      <c r="G66" s="9">
        <f>IF(A66=1,"_",IF(C66="_","???",C66))</f>
        <v/>
      </c>
      <c r="H66" s="10" t="s">
        <v>11</v>
      </c>
      <c r="I66" s="11" t="s">
        <v>11</v>
      </c>
      <c r="J66" s="12"/>
    </row>
    <row r="67" spans="1:10" ht="60" customHeight="1">
      <c r="A67" s="6" t="s">
        <v>264</v>
      </c>
      <c r="B67" s="6" t="s">
        <v>27</v>
      </c>
      <c r="C67" s="6" t="s">
        <v>161</v>
      </c>
      <c r="D67" s="7" t="s">
        <v>206</v>
      </c>
      <c r="E67" s="8" t="s">
        <v>265</v>
      </c>
      <c r="F67" s="6" t="s">
        <v>266</v>
      </c>
      <c r="G67" s="9">
        <f>IF(A67=1,"_",IF(C67="_","???",C67))</f>
        <v/>
      </c>
      <c r="H67" s="10" t="s">
        <v>11</v>
      </c>
      <c r="I67" s="11" t="s">
        <v>11</v>
      </c>
      <c r="J67" s="12"/>
    </row>
    <row r="68" spans="1:10" ht="60" customHeight="1">
      <c r="A68" s="6" t="s">
        <v>267</v>
      </c>
      <c r="B68" s="6" t="s">
        <v>15</v>
      </c>
      <c r="C68" s="6" t="s">
        <v>11</v>
      </c>
      <c r="D68" s="7" t="s">
        <v>173</v>
      </c>
      <c r="E68" s="8" t="s">
        <v>268</v>
      </c>
      <c r="F68" s="6" t="s">
        <v>269</v>
      </c>
      <c r="G68" s="9">
        <f>IF(A68=1,"_",IF(C68="_","???",C68))</f>
        <v/>
      </c>
      <c r="H68" s="10" t="s">
        <v>11</v>
      </c>
      <c r="I68" s="11" t="s">
        <v>11</v>
      </c>
      <c r="J68" s="12"/>
    </row>
    <row r="69" spans="1:10" ht="60" customHeight="1">
      <c r="A69" s="6" t="s">
        <v>270</v>
      </c>
      <c r="B69" s="6" t="s">
        <v>15</v>
      </c>
      <c r="C69" s="6" t="s">
        <v>11</v>
      </c>
      <c r="D69" s="7" t="s">
        <v>206</v>
      </c>
      <c r="E69" s="8" t="s">
        <v>271</v>
      </c>
      <c r="F69" s="6" t="s">
        <v>272</v>
      </c>
      <c r="G69" s="9">
        <f>IF(A69=1,"_",IF(C69="_","???",C69))</f>
        <v/>
      </c>
      <c r="H69" s="10" t="s">
        <v>11</v>
      </c>
      <c r="I69" s="11" t="s">
        <v>11</v>
      </c>
      <c r="J69" s="12"/>
    </row>
    <row r="70" spans="1:10" ht="60" customHeight="1">
      <c r="A70" s="6" t="s">
        <v>273</v>
      </c>
      <c r="B70" s="6" t="s">
        <v>15</v>
      </c>
      <c r="C70" s="6" t="s">
        <v>11</v>
      </c>
      <c r="D70" s="7" t="s">
        <v>274</v>
      </c>
      <c r="E70" s="8" t="s">
        <v>275</v>
      </c>
      <c r="F70" s="6" t="s">
        <v>276</v>
      </c>
      <c r="G70" s="9">
        <f>IF(A70=1,"_",IF(C70="_","???",C70))</f>
        <v/>
      </c>
      <c r="H70" s="10" t="s">
        <v>11</v>
      </c>
      <c r="I70" s="11" t="s">
        <v>11</v>
      </c>
      <c r="J70" s="12"/>
    </row>
    <row r="71" spans="1:10" ht="60" customHeight="1">
      <c r="A71" s="6" t="s">
        <v>277</v>
      </c>
      <c r="B71" s="6" t="s">
        <v>23</v>
      </c>
      <c r="C71" s="6" t="s">
        <v>11</v>
      </c>
      <c r="D71" s="7" t="s">
        <v>206</v>
      </c>
      <c r="E71" s="8" t="s">
        <v>278</v>
      </c>
      <c r="F71" s="6" t="s">
        <v>279</v>
      </c>
      <c r="G71" s="9">
        <f>IF(A71=1,"_",IF(C71="_","???",C71))</f>
        <v/>
      </c>
      <c r="H71" s="10" t="s">
        <v>11</v>
      </c>
      <c r="I71" s="11" t="s">
        <v>11</v>
      </c>
      <c r="J71" s="12"/>
    </row>
    <row r="72" spans="1:10" ht="60" customHeight="1">
      <c r="A72" s="6" t="s">
        <v>280</v>
      </c>
      <c r="B72" s="6" t="s">
        <v>27</v>
      </c>
      <c r="C72" s="6" t="s">
        <v>93</v>
      </c>
      <c r="D72" s="7" t="s">
        <v>130</v>
      </c>
      <c r="E72" s="8" t="s">
        <v>281</v>
      </c>
      <c r="F72" s="6" t="s">
        <v>282</v>
      </c>
      <c r="G72" s="9">
        <f>IF(A72=1,"_",IF(C72="_","???",C72))</f>
        <v/>
      </c>
      <c r="H72" s="10" t="s">
        <v>11</v>
      </c>
      <c r="I72" s="11" t="s">
        <v>11</v>
      </c>
      <c r="J72" s="12"/>
    </row>
    <row r="73" spans="1:10" ht="60" customHeight="1">
      <c r="A73" s="6" t="s">
        <v>283</v>
      </c>
      <c r="B73" s="6" t="s">
        <v>41</v>
      </c>
      <c r="C73" s="6" t="s">
        <v>161</v>
      </c>
      <c r="D73" s="7" t="s">
        <v>284</v>
      </c>
      <c r="E73" s="8" t="s">
        <v>285</v>
      </c>
      <c r="F73" s="6" t="s">
        <v>286</v>
      </c>
      <c r="G73" s="9">
        <f>IF(A73=1,"_",IF(C73="_","???",C73))</f>
        <v/>
      </c>
      <c r="H73" s="10" t="s">
        <v>11</v>
      </c>
      <c r="I73" s="11" t="s">
        <v>11</v>
      </c>
      <c r="J73" s="12"/>
    </row>
    <row r="74" spans="1:10" ht="60" customHeight="1">
      <c r="A74" s="6" t="s">
        <v>287</v>
      </c>
      <c r="B74" s="6" t="s">
        <v>23</v>
      </c>
      <c r="C74" s="6" t="s">
        <v>214</v>
      </c>
      <c r="D74" s="7" t="s">
        <v>122</v>
      </c>
      <c r="E74" s="8" t="s">
        <v>288</v>
      </c>
      <c r="F74" s="6" t="s">
        <v>289</v>
      </c>
      <c r="G74" s="9">
        <f>IF(A74=1,"_",IF(C74="_","???",C74))</f>
        <v/>
      </c>
      <c r="H74" s="10" t="s">
        <v>11</v>
      </c>
      <c r="I74" s="11" t="s">
        <v>11</v>
      </c>
      <c r="J74" s="12"/>
    </row>
    <row r="75" spans="1:10" ht="60" customHeight="1">
      <c r="A75" s="6" t="s">
        <v>290</v>
      </c>
      <c r="B75" s="6" t="s">
        <v>16</v>
      </c>
      <c r="C75" s="6" t="s">
        <v>11</v>
      </c>
      <c r="D75" s="7" t="s">
        <v>291</v>
      </c>
      <c r="E75" s="8" t="s">
        <v>292</v>
      </c>
      <c r="F75" s="6" t="s">
        <v>293</v>
      </c>
      <c r="G75" s="9">
        <f>IF(A75=1,"_",IF(C75="_","???",C75))</f>
        <v/>
      </c>
      <c r="H75" s="10" t="s">
        <v>11</v>
      </c>
      <c r="I75" s="11" t="s">
        <v>11</v>
      </c>
      <c r="J75" s="12"/>
    </row>
    <row r="76" spans="1:10" ht="60" customHeight="1">
      <c r="A76" s="6" t="s">
        <v>294</v>
      </c>
      <c r="B76" s="6" t="s">
        <v>36</v>
      </c>
      <c r="C76" s="6" t="s">
        <v>11</v>
      </c>
      <c r="D76" s="7" t="s">
        <v>48</v>
      </c>
      <c r="E76" s="8" t="s">
        <v>295</v>
      </c>
      <c r="F76" s="6" t="s">
        <v>296</v>
      </c>
      <c r="G76" s="9">
        <f>IF(A76=1,"_",IF(C76="_","???",C76))</f>
        <v/>
      </c>
      <c r="H76" s="10" t="s">
        <v>11</v>
      </c>
      <c r="I76" s="11" t="s">
        <v>11</v>
      </c>
      <c r="J76" s="12"/>
    </row>
    <row r="77" spans="1:10" ht="60" customHeight="1">
      <c r="A77" s="6" t="s">
        <v>297</v>
      </c>
      <c r="B77" s="6" t="s">
        <v>15</v>
      </c>
      <c r="C77" s="6" t="s">
        <v>11</v>
      </c>
      <c r="D77" s="7" t="s">
        <v>48</v>
      </c>
      <c r="E77" s="8" t="s">
        <v>298</v>
      </c>
      <c r="F77" s="6" t="s">
        <v>299</v>
      </c>
      <c r="G77" s="9">
        <f>IF(A77=1,"_",IF(C77="_","???",C77))</f>
        <v/>
      </c>
      <c r="H77" s="10" t="s">
        <v>11</v>
      </c>
      <c r="I77" s="11" t="s">
        <v>11</v>
      </c>
      <c r="J77" s="12"/>
    </row>
    <row r="78" spans="1:10" ht="60" customHeight="1">
      <c r="A78" s="6" t="s">
        <v>300</v>
      </c>
      <c r="B78" s="6" t="s">
        <v>40</v>
      </c>
      <c r="C78" s="6" t="s">
        <v>301</v>
      </c>
      <c r="D78" s="7" t="s">
        <v>302</v>
      </c>
      <c r="E78" s="8" t="s">
        <v>303</v>
      </c>
      <c r="F78" s="6" t="s">
        <v>304</v>
      </c>
      <c r="G78" s="9">
        <f>IF(A78=1,"_",IF(C78="_","???",C78))</f>
        <v/>
      </c>
      <c r="H78" s="10" t="s">
        <v>11</v>
      </c>
      <c r="I78" s="11" t="s">
        <v>11</v>
      </c>
      <c r="J78" s="12"/>
    </row>
    <row r="79" spans="1:10" ht="60" customHeight="1">
      <c r="A79" s="6" t="s">
        <v>305</v>
      </c>
      <c r="B79" s="6" t="s">
        <v>23</v>
      </c>
      <c r="C79" s="6" t="s">
        <v>11</v>
      </c>
      <c r="D79" s="7" t="s">
        <v>306</v>
      </c>
      <c r="E79" s="8" t="s">
        <v>307</v>
      </c>
      <c r="F79" s="6" t="s">
        <v>308</v>
      </c>
      <c r="G79" s="9">
        <f>IF(A79=1,"_",IF(C79="_","???",C79))</f>
        <v/>
      </c>
      <c r="H79" s="10" t="s">
        <v>11</v>
      </c>
      <c r="I79" s="11" t="s">
        <v>11</v>
      </c>
      <c r="J79" s="12"/>
    </row>
    <row r="80" spans="1:10" ht="60" customHeight="1">
      <c r="A80" s="6" t="s">
        <v>309</v>
      </c>
      <c r="B80" s="6" t="s">
        <v>15</v>
      </c>
      <c r="C80" s="6" t="s">
        <v>11</v>
      </c>
      <c r="D80" s="7" t="s">
        <v>206</v>
      </c>
      <c r="E80" s="8" t="s">
        <v>310</v>
      </c>
      <c r="F80" s="6" t="s">
        <v>311</v>
      </c>
      <c r="G80" s="9">
        <f>IF(A80=1,"_",IF(C80="_","???",C80))</f>
        <v/>
      </c>
      <c r="H80" s="10" t="s">
        <v>11</v>
      </c>
      <c r="I80" s="11" t="s">
        <v>11</v>
      </c>
      <c r="J80" s="12"/>
    </row>
    <row r="81" spans="1:10" ht="60" customHeight="1">
      <c r="A81" s="6" t="s">
        <v>312</v>
      </c>
      <c r="B81" s="6" t="s">
        <v>23</v>
      </c>
      <c r="C81" s="6" t="s">
        <v>214</v>
      </c>
      <c r="D81" s="7" t="s">
        <v>173</v>
      </c>
      <c r="E81" s="8" t="s">
        <v>313</v>
      </c>
      <c r="F81" s="6" t="s">
        <v>314</v>
      </c>
      <c r="G81" s="9">
        <f>IF(A81=1,"_",IF(C81="_","???",C81))</f>
        <v/>
      </c>
      <c r="H81" s="10" t="s">
        <v>11</v>
      </c>
      <c r="I81" s="11" t="s">
        <v>11</v>
      </c>
      <c r="J81" s="12"/>
    </row>
    <row r="82" spans="1:10" ht="60" customHeight="1">
      <c r="A82" s="6" t="s">
        <v>315</v>
      </c>
      <c r="B82" s="6" t="s">
        <v>40</v>
      </c>
      <c r="C82" s="6" t="s">
        <v>66</v>
      </c>
      <c r="D82" s="7" t="s">
        <v>173</v>
      </c>
      <c r="E82" s="8" t="s">
        <v>316</v>
      </c>
      <c r="F82" s="6" t="s">
        <v>317</v>
      </c>
      <c r="G82" s="9">
        <f>IF(A82=1,"_",IF(C82="_","???",C82))</f>
        <v/>
      </c>
      <c r="H82" s="10" t="s">
        <v>11</v>
      </c>
      <c r="I82" s="11" t="s">
        <v>11</v>
      </c>
      <c r="J82" s="12"/>
    </row>
    <row r="83" spans="1:10" ht="60" customHeight="1">
      <c r="A83" s="6" t="s">
        <v>318</v>
      </c>
      <c r="B83" s="6" t="s">
        <v>16</v>
      </c>
      <c r="C83" s="6" t="s">
        <v>11</v>
      </c>
      <c r="D83" s="7" t="s">
        <v>319</v>
      </c>
      <c r="E83" s="8" t="s">
        <v>320</v>
      </c>
      <c r="F83" s="6" t="s">
        <v>321</v>
      </c>
      <c r="G83" s="9">
        <f>IF(A83=1,"_",IF(C83="_","???",C83))</f>
        <v/>
      </c>
      <c r="H83" s="10" t="s">
        <v>11</v>
      </c>
      <c r="I83" s="11" t="s">
        <v>11</v>
      </c>
      <c r="J83" s="12"/>
    </row>
    <row r="84" spans="1:10" ht="60" customHeight="1">
      <c r="A84" s="6" t="s">
        <v>322</v>
      </c>
      <c r="B84" s="6" t="s">
        <v>23</v>
      </c>
      <c r="C84" s="6" t="s">
        <v>11</v>
      </c>
      <c r="D84" s="7" t="s">
        <v>145</v>
      </c>
      <c r="E84" s="8" t="s">
        <v>323</v>
      </c>
      <c r="F84" s="6" t="s">
        <v>324</v>
      </c>
      <c r="G84" s="9">
        <f>IF(A84=1,"_",IF(C84="_","???",C84))</f>
        <v/>
      </c>
      <c r="H84" s="10" t="s">
        <v>11</v>
      </c>
      <c r="I84" s="11" t="s">
        <v>11</v>
      </c>
      <c r="J84" s="12"/>
    </row>
    <row r="85" spans="1:10" ht="60" customHeight="1">
      <c r="A85" s="6" t="s">
        <v>325</v>
      </c>
      <c r="B85" s="6" t="s">
        <v>16</v>
      </c>
      <c r="C85" s="6" t="s">
        <v>11</v>
      </c>
      <c r="D85" s="7" t="s">
        <v>53</v>
      </c>
      <c r="E85" s="8" t="s">
        <v>326</v>
      </c>
      <c r="F85" s="6" t="s">
        <v>327</v>
      </c>
      <c r="G85" s="9">
        <f>IF(A85=1,"_",IF(C85="_","???",C85))</f>
        <v/>
      </c>
      <c r="H85" s="10" t="s">
        <v>11</v>
      </c>
      <c r="I85" s="11" t="s">
        <v>11</v>
      </c>
      <c r="J85" s="12"/>
    </row>
    <row r="86" spans="1:10" ht="60" customHeight="1">
      <c r="A86" s="6" t="s">
        <v>328</v>
      </c>
      <c r="B86" s="6" t="s">
        <v>23</v>
      </c>
      <c r="C86" s="6" t="s">
        <v>185</v>
      </c>
      <c r="D86" s="7" t="s">
        <v>53</v>
      </c>
      <c r="E86" s="8" t="s">
        <v>329</v>
      </c>
      <c r="F86" s="6" t="s">
        <v>330</v>
      </c>
      <c r="G86" s="9">
        <f>IF(A86=1,"_",IF(C86="_","???",C86))</f>
        <v/>
      </c>
      <c r="H86" s="10" t="s">
        <v>11</v>
      </c>
      <c r="I86" s="11" t="s">
        <v>11</v>
      </c>
      <c r="J86" s="12"/>
    </row>
    <row r="87" spans="1:10" ht="60" customHeight="1">
      <c r="A87" s="6" t="s">
        <v>331</v>
      </c>
      <c r="B87" s="6" t="s">
        <v>16</v>
      </c>
      <c r="C87" s="6" t="s">
        <v>32</v>
      </c>
      <c r="D87" s="7" t="s">
        <v>332</v>
      </c>
      <c r="E87" s="8" t="s">
        <v>333</v>
      </c>
      <c r="F87" s="6" t="s">
        <v>334</v>
      </c>
      <c r="G87" s="9">
        <f>IF(A87=1,"_",IF(C87="_","???",C87))</f>
        <v/>
      </c>
      <c r="H87" s="10" t="s">
        <v>11</v>
      </c>
      <c r="I87" s="11" t="s">
        <v>11</v>
      </c>
      <c r="J87" s="12"/>
    </row>
    <row r="88" spans="1:10" ht="60" customHeight="1">
      <c r="A88" s="6" t="s">
        <v>335</v>
      </c>
      <c r="B88" s="6" t="s">
        <v>60</v>
      </c>
      <c r="C88" s="6" t="s">
        <v>66</v>
      </c>
      <c r="D88" s="7" t="s">
        <v>134</v>
      </c>
      <c r="E88" s="8" t="s">
        <v>336</v>
      </c>
      <c r="F88" s="6" t="s">
        <v>337</v>
      </c>
      <c r="G88" s="9">
        <f>IF(A88=1,"_",IF(C88="_","???",C88))</f>
        <v/>
      </c>
      <c r="H88" s="10" t="s">
        <v>11</v>
      </c>
      <c r="I88" s="11" t="s">
        <v>11</v>
      </c>
      <c r="J88" s="12"/>
    </row>
    <row r="89" spans="1:10" ht="60" customHeight="1">
      <c r="A89" s="6" t="s">
        <v>338</v>
      </c>
      <c r="B89" s="6" t="s">
        <v>27</v>
      </c>
      <c r="C89" s="6" t="s">
        <v>57</v>
      </c>
      <c r="D89" s="7" t="s">
        <v>339</v>
      </c>
      <c r="E89" s="8" t="s">
        <v>340</v>
      </c>
      <c r="F89" s="6" t="s">
        <v>341</v>
      </c>
      <c r="G89" s="9">
        <f>IF(A89=1,"_",IF(C89="_","???",C89))</f>
        <v/>
      </c>
      <c r="H89" s="10" t="s">
        <v>11</v>
      </c>
      <c r="I89" s="11" t="s">
        <v>11</v>
      </c>
      <c r="J89" s="12"/>
    </row>
    <row r="90" spans="1:10" ht="60" customHeight="1">
      <c r="A90" s="6" t="s">
        <v>342</v>
      </c>
      <c r="B90" s="6" t="s">
        <v>31</v>
      </c>
      <c r="C90" s="6" t="s">
        <v>190</v>
      </c>
      <c r="D90" s="7" t="s">
        <v>343</v>
      </c>
      <c r="E90" s="8" t="s">
        <v>344</v>
      </c>
      <c r="F90" s="6" t="s">
        <v>345</v>
      </c>
      <c r="G90" s="9">
        <f>IF(A90=1,"_",IF(C90="_","???",C90))</f>
        <v/>
      </c>
      <c r="H90" s="10" t="s">
        <v>11</v>
      </c>
      <c r="I90" s="11" t="s">
        <v>11</v>
      </c>
      <c r="J90" s="12"/>
    </row>
    <row r="91" spans="1:10" ht="60" customHeight="1">
      <c r="A91" s="6" t="s">
        <v>346</v>
      </c>
      <c r="B91" s="6" t="s">
        <v>15</v>
      </c>
      <c r="C91" s="6" t="s">
        <v>93</v>
      </c>
      <c r="D91" s="7" t="s">
        <v>347</v>
      </c>
      <c r="E91" s="8" t="s">
        <v>348</v>
      </c>
      <c r="F91" s="6" t="s">
        <v>349</v>
      </c>
      <c r="G91" s="9">
        <f>IF(A91=1,"_",IF(C91="_","???",C91))</f>
        <v/>
      </c>
      <c r="H91" s="10" t="s">
        <v>11</v>
      </c>
      <c r="I91" s="11" t="s">
        <v>11</v>
      </c>
      <c r="J91" s="12"/>
    </row>
    <row r="92" spans="1:10" ht="60" customHeight="1">
      <c r="A92" s="6" t="s">
        <v>350</v>
      </c>
      <c r="B92" s="6" t="s">
        <v>23</v>
      </c>
      <c r="C92" s="6" t="s">
        <v>161</v>
      </c>
      <c r="D92" s="7" t="s">
        <v>206</v>
      </c>
      <c r="E92" s="8" t="s">
        <v>351</v>
      </c>
      <c r="F92" s="6" t="s">
        <v>352</v>
      </c>
      <c r="G92" s="9">
        <f>IF(A92=1,"_",IF(C92="_","???",C92))</f>
        <v/>
      </c>
      <c r="H92" s="10" t="s">
        <v>11</v>
      </c>
      <c r="I92" s="11" t="s">
        <v>11</v>
      </c>
      <c r="J92" s="12"/>
    </row>
    <row r="93" spans="1:10" ht="60" customHeight="1">
      <c r="A93" s="6" t="s">
        <v>353</v>
      </c>
      <c r="B93" s="6" t="s">
        <v>15</v>
      </c>
      <c r="C93" s="6" t="s">
        <v>11</v>
      </c>
      <c r="D93" s="7" t="s">
        <v>347</v>
      </c>
      <c r="E93" s="8" t="s">
        <v>354</v>
      </c>
      <c r="F93" s="6" t="s">
        <v>355</v>
      </c>
      <c r="G93" s="9">
        <f>IF(A93=1,"_",IF(C93="_","???",C93))</f>
        <v/>
      </c>
      <c r="H93" s="10" t="s">
        <v>11</v>
      </c>
      <c r="I93" s="11" t="s">
        <v>11</v>
      </c>
      <c r="J93" s="12"/>
    </row>
    <row r="94" spans="1:10" ht="60" customHeight="1">
      <c r="A94" s="6" t="s">
        <v>356</v>
      </c>
      <c r="B94" s="6" t="s">
        <v>46</v>
      </c>
      <c r="C94" s="6" t="s">
        <v>66</v>
      </c>
      <c r="D94" s="7" t="s">
        <v>134</v>
      </c>
      <c r="E94" s="8" t="s">
        <v>357</v>
      </c>
      <c r="F94" s="6" t="s">
        <v>358</v>
      </c>
      <c r="G94" s="9">
        <f>IF(A94=1,"_",IF(C94="_","???",C94))</f>
        <v/>
      </c>
      <c r="H94" s="10" t="s">
        <v>11</v>
      </c>
      <c r="I94" s="11" t="s">
        <v>11</v>
      </c>
      <c r="J94" s="12"/>
    </row>
    <row r="95" spans="1:10" ht="60" customHeight="1">
      <c r="A95" s="6" t="s">
        <v>359</v>
      </c>
      <c r="B95" s="6" t="s">
        <v>16</v>
      </c>
      <c r="C95" s="6" t="s">
        <v>161</v>
      </c>
      <c r="D95" s="7" t="s">
        <v>360</v>
      </c>
      <c r="E95" s="8" t="s">
        <v>361</v>
      </c>
      <c r="F95" s="6" t="s">
        <v>362</v>
      </c>
      <c r="G95" s="9">
        <f>IF(A95=1,"_",IF(C95="_","???",C95))</f>
        <v/>
      </c>
      <c r="H95" s="10" t="s">
        <v>11</v>
      </c>
      <c r="I95" s="11" t="s">
        <v>11</v>
      </c>
      <c r="J95" s="12"/>
    </row>
    <row r="96" spans="1:10" ht="60" customHeight="1">
      <c r="A96" s="6" t="s">
        <v>363</v>
      </c>
      <c r="B96" s="6" t="s">
        <v>84</v>
      </c>
      <c r="C96" s="6" t="s">
        <v>42</v>
      </c>
      <c r="D96" s="7" t="s">
        <v>364</v>
      </c>
      <c r="E96" s="8" t="s">
        <v>365</v>
      </c>
      <c r="F96" s="6" t="s">
        <v>366</v>
      </c>
      <c r="G96" s="9">
        <f>IF(A96=1,"_",IF(C96="_","???",C96))</f>
        <v/>
      </c>
      <c r="H96" s="10" t="s">
        <v>11</v>
      </c>
      <c r="I96" s="11" t="s">
        <v>11</v>
      </c>
      <c r="J96" s="12"/>
    </row>
    <row r="97" spans="1:10" ht="60" customHeight="1">
      <c r="A97" s="6" t="s">
        <v>367</v>
      </c>
      <c r="B97" s="6" t="s">
        <v>10</v>
      </c>
      <c r="C97" s="6" t="s">
        <v>11</v>
      </c>
      <c r="D97" s="7" t="s">
        <v>24</v>
      </c>
      <c r="E97" s="8" t="s">
        <v>368</v>
      </c>
      <c r="F97" s="6" t="s">
        <v>369</v>
      </c>
      <c r="G97" s="9">
        <f>IF(A97=1,"_",IF(C97="_","???",C97))</f>
        <v/>
      </c>
      <c r="H97" s="10" t="s">
        <v>11</v>
      </c>
      <c r="I97" s="11" t="s">
        <v>11</v>
      </c>
      <c r="J97" s="12"/>
    </row>
    <row r="98" spans="1:10" ht="60" customHeight="1">
      <c r="A98" s="6" t="s">
        <v>370</v>
      </c>
      <c r="B98" s="6" t="s">
        <v>23</v>
      </c>
      <c r="C98" s="6" t="s">
        <v>11</v>
      </c>
      <c r="D98" s="7" t="s">
        <v>371</v>
      </c>
      <c r="E98" s="8" t="s">
        <v>372</v>
      </c>
      <c r="F98" s="6" t="s">
        <v>373</v>
      </c>
      <c r="G98" s="9">
        <f>IF(A98=1,"_",IF(C98="_","???",C98))</f>
        <v/>
      </c>
      <c r="H98" s="10" t="s">
        <v>11</v>
      </c>
      <c r="I98" s="11" t="s">
        <v>11</v>
      </c>
      <c r="J98" s="12"/>
    </row>
    <row r="99" spans="1:10" ht="60" customHeight="1">
      <c r="A99" s="6" t="s">
        <v>374</v>
      </c>
      <c r="B99" s="6" t="s">
        <v>15</v>
      </c>
      <c r="C99" s="6" t="s">
        <v>93</v>
      </c>
      <c r="D99" s="7" t="s">
        <v>206</v>
      </c>
      <c r="E99" s="8" t="s">
        <v>375</v>
      </c>
      <c r="F99" s="6" t="s">
        <v>376</v>
      </c>
      <c r="G99" s="9">
        <f>IF(A99=1,"_",IF(C99="_","???",C99))</f>
        <v/>
      </c>
      <c r="H99" s="10" t="s">
        <v>11</v>
      </c>
      <c r="I99" s="11" t="s">
        <v>11</v>
      </c>
      <c r="J99" s="12"/>
    </row>
    <row r="100" spans="1:10" ht="60" customHeight="1">
      <c r="A100" s="6" t="s">
        <v>377</v>
      </c>
      <c r="B100" s="6" t="s">
        <v>23</v>
      </c>
      <c r="C100" s="6" t="s">
        <v>195</v>
      </c>
      <c r="D100" s="7" t="s">
        <v>371</v>
      </c>
      <c r="E100" s="8" t="s">
        <v>378</v>
      </c>
      <c r="F100" s="6" t="s">
        <v>379</v>
      </c>
      <c r="G100" s="9">
        <f>IF(A100=1,"_",IF(C100="_","???",C100))</f>
        <v/>
      </c>
      <c r="H100" s="10" t="s">
        <v>11</v>
      </c>
      <c r="I100" s="11" t="s">
        <v>11</v>
      </c>
      <c r="J100" s="12"/>
    </row>
    <row r="101" spans="1:10" ht="60" customHeight="1">
      <c r="A101" s="6" t="s">
        <v>380</v>
      </c>
      <c r="B101" s="6" t="s">
        <v>10</v>
      </c>
      <c r="C101" s="6" t="s">
        <v>11</v>
      </c>
      <c r="D101" s="7" t="s">
        <v>37</v>
      </c>
      <c r="E101" s="8" t="s">
        <v>381</v>
      </c>
      <c r="F101" s="6" t="s">
        <v>382</v>
      </c>
      <c r="G101" s="9">
        <f>IF(A101=1,"_",IF(C101="_","???",C101))</f>
        <v/>
      </c>
      <c r="H101" s="10" t="s">
        <v>11</v>
      </c>
      <c r="I101" s="11" t="s">
        <v>11</v>
      </c>
      <c r="J101" s="12"/>
    </row>
    <row r="102" spans="1:10" ht="60" customHeight="1">
      <c r="A102" s="6" t="s">
        <v>383</v>
      </c>
      <c r="B102" s="6" t="s">
        <v>27</v>
      </c>
      <c r="C102" s="6" t="s">
        <v>190</v>
      </c>
      <c r="D102" s="7" t="s">
        <v>384</v>
      </c>
      <c r="E102" s="8" t="s">
        <v>385</v>
      </c>
      <c r="F102" s="6" t="s">
        <v>386</v>
      </c>
      <c r="G102" s="9">
        <f>IF(A102=1,"_",IF(C102="_","???",C102))</f>
        <v/>
      </c>
      <c r="H102" s="10" t="s">
        <v>11</v>
      </c>
      <c r="I102" s="11" t="s">
        <v>11</v>
      </c>
      <c r="J102" s="12"/>
    </row>
    <row r="103" spans="1:10" ht="60" customHeight="1">
      <c r="A103" s="6" t="s">
        <v>387</v>
      </c>
      <c r="B103" s="6" t="s">
        <v>23</v>
      </c>
      <c r="C103" s="6" t="s">
        <v>11</v>
      </c>
      <c r="D103" s="7" t="s">
        <v>122</v>
      </c>
      <c r="E103" s="8" t="s">
        <v>388</v>
      </c>
      <c r="F103" s="6" t="s">
        <v>389</v>
      </c>
      <c r="G103" s="9">
        <f>IF(A103=1,"_",IF(C103="_","???",C103))</f>
        <v/>
      </c>
      <c r="H103" s="10" t="s">
        <v>11</v>
      </c>
      <c r="I103" s="11" t="s">
        <v>11</v>
      </c>
      <c r="J103" s="12"/>
    </row>
    <row r="104" spans="1:10" ht="60" customHeight="1">
      <c r="A104" s="6" t="s">
        <v>390</v>
      </c>
      <c r="B104" s="6" t="s">
        <v>15</v>
      </c>
      <c r="C104" s="6" t="s">
        <v>11</v>
      </c>
      <c r="D104" s="7" t="s">
        <v>391</v>
      </c>
      <c r="E104" s="8" t="s">
        <v>392</v>
      </c>
      <c r="F104" s="6" t="s">
        <v>393</v>
      </c>
      <c r="G104" s="9">
        <f>IF(A104=1,"_",IF(C104="_","???",C104))</f>
        <v/>
      </c>
      <c r="H104" s="10" t="s">
        <v>11</v>
      </c>
      <c r="I104" s="11" t="s">
        <v>11</v>
      </c>
      <c r="J104" s="12"/>
    </row>
    <row r="105" spans="1:10" ht="60" customHeight="1">
      <c r="A105" s="6" t="s">
        <v>394</v>
      </c>
      <c r="B105" s="6" t="s">
        <v>15</v>
      </c>
      <c r="C105" s="6" t="s">
        <v>11</v>
      </c>
      <c r="D105" s="7" t="s">
        <v>134</v>
      </c>
      <c r="E105" s="8" t="s">
        <v>395</v>
      </c>
      <c r="F105" s="6" t="s">
        <v>396</v>
      </c>
      <c r="G105" s="9">
        <f>IF(A105=1,"_",IF(C105="_","???",C105))</f>
        <v/>
      </c>
      <c r="H105" s="10" t="s">
        <v>11</v>
      </c>
      <c r="I105" s="11" t="s">
        <v>11</v>
      </c>
      <c r="J105" s="12"/>
    </row>
    <row r="106" spans="1:10" ht="60" customHeight="1">
      <c r="A106" s="6" t="s">
        <v>397</v>
      </c>
      <c r="B106" s="6" t="s">
        <v>83</v>
      </c>
      <c r="C106" s="6" t="s">
        <v>57</v>
      </c>
      <c r="D106" s="7" t="s">
        <v>398</v>
      </c>
      <c r="E106" s="8" t="s">
        <v>399</v>
      </c>
      <c r="F106" s="6" t="s">
        <v>400</v>
      </c>
      <c r="G106" s="9">
        <f>IF(A106=1,"_",IF(C106="_","???",C106))</f>
        <v/>
      </c>
      <c r="H106" s="10" t="s">
        <v>11</v>
      </c>
      <c r="I106" s="11" t="s">
        <v>11</v>
      </c>
      <c r="J106" s="12"/>
    </row>
    <row r="107" spans="1:10" ht="60" customHeight="1">
      <c r="A107" s="6" t="s">
        <v>401</v>
      </c>
      <c r="B107" s="6" t="s">
        <v>15</v>
      </c>
      <c r="C107" s="6" t="s">
        <v>11</v>
      </c>
      <c r="D107" s="7" t="s">
        <v>53</v>
      </c>
      <c r="E107" s="8" t="s">
        <v>402</v>
      </c>
      <c r="F107" s="6" t="s">
        <v>403</v>
      </c>
      <c r="G107" s="9">
        <f>IF(A107=1,"_",IF(C107="_","???",C107))</f>
        <v/>
      </c>
      <c r="H107" s="10" t="s">
        <v>11</v>
      </c>
      <c r="I107" s="11" t="s">
        <v>11</v>
      </c>
      <c r="J107" s="12"/>
    </row>
    <row r="108" spans="1:10" ht="60" customHeight="1">
      <c r="A108" s="6" t="s">
        <v>404</v>
      </c>
      <c r="B108" s="6" t="s">
        <v>10</v>
      </c>
      <c r="C108" s="6" t="s">
        <v>11</v>
      </c>
      <c r="D108" s="7" t="s">
        <v>24</v>
      </c>
      <c r="E108" s="8" t="s">
        <v>405</v>
      </c>
      <c r="F108" s="6" t="s">
        <v>406</v>
      </c>
      <c r="G108" s="9">
        <f>IF(A108=1,"_",IF(C108="_","???",C108))</f>
        <v/>
      </c>
      <c r="H108" s="10" t="s">
        <v>11</v>
      </c>
      <c r="I108" s="11" t="s">
        <v>11</v>
      </c>
      <c r="J108" s="12"/>
    </row>
    <row r="109" spans="1:10" ht="60" customHeight="1">
      <c r="A109" s="6" t="s">
        <v>407</v>
      </c>
      <c r="B109" s="6" t="s">
        <v>10</v>
      </c>
      <c r="C109" s="6" t="s">
        <v>11</v>
      </c>
      <c r="D109" s="7" t="s">
        <v>37</v>
      </c>
      <c r="E109" s="8" t="s">
        <v>408</v>
      </c>
      <c r="F109" s="6" t="s">
        <v>409</v>
      </c>
      <c r="G109" s="9">
        <f>IF(A109=1,"_",IF(C109="_","???",C109))</f>
        <v/>
      </c>
      <c r="H109" s="10" t="s">
        <v>11</v>
      </c>
      <c r="I109" s="11" t="s">
        <v>11</v>
      </c>
      <c r="J109" s="12"/>
    </row>
    <row r="110" spans="1:10" ht="60" customHeight="1">
      <c r="A110" s="6" t="s">
        <v>410</v>
      </c>
      <c r="B110" s="6" t="s">
        <v>10</v>
      </c>
      <c r="C110" s="6" t="s">
        <v>42</v>
      </c>
      <c r="D110" s="7" t="s">
        <v>24</v>
      </c>
      <c r="E110" s="8" t="s">
        <v>411</v>
      </c>
      <c r="F110" s="6" t="s">
        <v>412</v>
      </c>
      <c r="G110" s="9">
        <f>IF(A110=1,"_",IF(C110="_","???",C110))</f>
        <v/>
      </c>
      <c r="H110" s="10" t="s">
        <v>11</v>
      </c>
      <c r="I110" s="11" t="s">
        <v>11</v>
      </c>
      <c r="J110" s="12"/>
    </row>
    <row r="111" spans="1:10" ht="60" customHeight="1">
      <c r="A111" s="6" t="s">
        <v>413</v>
      </c>
      <c r="B111" s="6" t="s">
        <v>27</v>
      </c>
      <c r="C111" s="6" t="s">
        <v>414</v>
      </c>
      <c r="D111" s="7" t="s">
        <v>206</v>
      </c>
      <c r="E111" s="8" t="s">
        <v>415</v>
      </c>
      <c r="F111" s="6" t="s">
        <v>416</v>
      </c>
      <c r="G111" s="9">
        <f>IF(A111=1,"_",IF(C111="_","???",C111))</f>
        <v/>
      </c>
      <c r="H111" s="10" t="s">
        <v>11</v>
      </c>
      <c r="I111" s="11" t="s">
        <v>11</v>
      </c>
      <c r="J111" s="12"/>
    </row>
    <row r="112" spans="1:10" ht="60" customHeight="1">
      <c r="A112" s="6" t="s">
        <v>417</v>
      </c>
      <c r="B112" s="6" t="s">
        <v>10</v>
      </c>
      <c r="C112" s="6" t="s">
        <v>11</v>
      </c>
      <c r="D112" s="7" t="s">
        <v>37</v>
      </c>
      <c r="E112" s="8" t="s">
        <v>418</v>
      </c>
      <c r="F112" s="6" t="s">
        <v>419</v>
      </c>
      <c r="G112" s="9">
        <f>IF(A112=1,"_",IF(C112="_","???",C112))</f>
        <v/>
      </c>
      <c r="H112" s="10" t="s">
        <v>11</v>
      </c>
      <c r="I112" s="11" t="s">
        <v>11</v>
      </c>
      <c r="J112" s="12"/>
    </row>
    <row r="113" spans="1:10" ht="60" customHeight="1">
      <c r="A113" s="6" t="s">
        <v>420</v>
      </c>
      <c r="B113" s="6" t="s">
        <v>16</v>
      </c>
      <c r="C113" s="6" t="s">
        <v>421</v>
      </c>
      <c r="D113" s="7" t="s">
        <v>422</v>
      </c>
      <c r="E113" s="8" t="s">
        <v>423</v>
      </c>
      <c r="F113" s="6" t="s">
        <v>424</v>
      </c>
      <c r="G113" s="9">
        <f>IF(A113=1,"_",IF(C113="_","???",C113))</f>
        <v/>
      </c>
      <c r="H113" s="10" t="s">
        <v>11</v>
      </c>
      <c r="I113" s="11" t="s">
        <v>11</v>
      </c>
      <c r="J113" s="12"/>
    </row>
    <row r="114" spans="1:10" ht="60" customHeight="1">
      <c r="A114" s="6" t="s">
        <v>425</v>
      </c>
      <c r="B114" s="6" t="s">
        <v>23</v>
      </c>
      <c r="C114" s="6" t="s">
        <v>11</v>
      </c>
      <c r="D114" s="7" t="s">
        <v>426</v>
      </c>
      <c r="E114" s="8" t="s">
        <v>427</v>
      </c>
      <c r="F114" s="6" t="s">
        <v>428</v>
      </c>
      <c r="G114" s="9">
        <f>IF(A114=1,"_",IF(C114="_","???",C114))</f>
        <v/>
      </c>
      <c r="H114" s="10" t="s">
        <v>11</v>
      </c>
      <c r="I114" s="11" t="s">
        <v>11</v>
      </c>
      <c r="J114" s="12"/>
    </row>
    <row r="115" spans="1:10" ht="60" customHeight="1">
      <c r="A115" s="6" t="s">
        <v>429</v>
      </c>
      <c r="B115" s="6" t="s">
        <v>168</v>
      </c>
      <c r="C115" s="6" t="s">
        <v>161</v>
      </c>
      <c r="D115" s="7" t="s">
        <v>430</v>
      </c>
      <c r="E115" s="8" t="s">
        <v>431</v>
      </c>
      <c r="F115" s="6" t="s">
        <v>432</v>
      </c>
      <c r="G115" s="9">
        <f>IF(A115=1,"_",IF(C115="_","???",C115))</f>
        <v/>
      </c>
      <c r="H115" s="10" t="s">
        <v>11</v>
      </c>
      <c r="I115" s="11" t="s">
        <v>11</v>
      </c>
      <c r="J115" s="12"/>
    </row>
    <row r="116" spans="1:10" ht="60" customHeight="1">
      <c r="A116" s="6" t="s">
        <v>433</v>
      </c>
      <c r="B116" s="6" t="s">
        <v>51</v>
      </c>
      <c r="C116" s="6" t="s">
        <v>42</v>
      </c>
      <c r="D116" s="7" t="s">
        <v>434</v>
      </c>
      <c r="E116" s="8" t="s">
        <v>435</v>
      </c>
      <c r="F116" s="6" t="s">
        <v>436</v>
      </c>
      <c r="G116" s="9">
        <f>IF(A116=1,"_",IF(C116="_","???",C116))</f>
        <v/>
      </c>
      <c r="H116" s="10" t="s">
        <v>11</v>
      </c>
      <c r="I116" s="11" t="s">
        <v>11</v>
      </c>
      <c r="J116" s="12"/>
    </row>
    <row r="117" spans="1:10" ht="60" customHeight="1">
      <c r="A117" s="6" t="s">
        <v>437</v>
      </c>
      <c r="B117" s="6" t="s">
        <v>16</v>
      </c>
      <c r="C117" s="6" t="s">
        <v>438</v>
      </c>
      <c r="D117" s="7" t="s">
        <v>439</v>
      </c>
      <c r="E117" s="8" t="s">
        <v>440</v>
      </c>
      <c r="F117" s="6" t="s">
        <v>441</v>
      </c>
      <c r="G117" s="9">
        <f>IF(A117=1,"_",IF(C117="_","???",C117))</f>
        <v/>
      </c>
      <c r="H117" s="10" t="s">
        <v>11</v>
      </c>
      <c r="I117" s="11" t="s">
        <v>11</v>
      </c>
      <c r="J117" s="12"/>
    </row>
    <row r="118" spans="1:10" ht="60" customHeight="1">
      <c r="A118" s="6" t="s">
        <v>442</v>
      </c>
      <c r="B118" s="6" t="s">
        <v>10</v>
      </c>
      <c r="C118" s="6" t="s">
        <v>161</v>
      </c>
      <c r="D118" s="7" t="s">
        <v>24</v>
      </c>
      <c r="E118" s="8" t="s">
        <v>443</v>
      </c>
      <c r="F118" s="6" t="s">
        <v>444</v>
      </c>
      <c r="G118" s="9">
        <f>IF(A118=1,"_",IF(C118="_","???",C118))</f>
        <v/>
      </c>
      <c r="H118" s="10" t="s">
        <v>11</v>
      </c>
      <c r="I118" s="11" t="s">
        <v>11</v>
      </c>
      <c r="J118" s="12"/>
    </row>
    <row r="119" spans="1:10" ht="60" customHeight="1">
      <c r="A119" s="6" t="s">
        <v>445</v>
      </c>
      <c r="B119" s="6" t="s">
        <v>10</v>
      </c>
      <c r="C119" s="6" t="s">
        <v>161</v>
      </c>
      <c r="D119" s="7" t="s">
        <v>37</v>
      </c>
      <c r="E119" s="8" t="s">
        <v>446</v>
      </c>
      <c r="F119" s="6" t="s">
        <v>447</v>
      </c>
      <c r="G119" s="9">
        <f>IF(A119=1,"_",IF(C119="_","???",C119))</f>
        <v/>
      </c>
      <c r="H119" s="10" t="s">
        <v>11</v>
      </c>
      <c r="I119" s="11" t="s">
        <v>11</v>
      </c>
      <c r="J119" s="12"/>
    </row>
    <row r="120" spans="1:10" ht="60" customHeight="1">
      <c r="A120" s="6" t="s">
        <v>448</v>
      </c>
      <c r="B120" s="6" t="s">
        <v>10</v>
      </c>
      <c r="C120" s="6" t="s">
        <v>421</v>
      </c>
      <c r="D120" s="7" t="s">
        <v>24</v>
      </c>
      <c r="E120" s="8" t="s">
        <v>449</v>
      </c>
      <c r="F120" s="6" t="s">
        <v>450</v>
      </c>
      <c r="G120" s="9">
        <f>IF(A120=1,"_",IF(C120="_","???",C120))</f>
        <v/>
      </c>
      <c r="H120" s="10" t="s">
        <v>11</v>
      </c>
      <c r="I120" s="11" t="s">
        <v>11</v>
      </c>
      <c r="J120" s="12"/>
    </row>
    <row r="121" spans="1:10" ht="60" customHeight="1">
      <c r="A121" s="6" t="s">
        <v>451</v>
      </c>
      <c r="B121" s="6" t="s">
        <v>15</v>
      </c>
      <c r="C121" s="6" t="s">
        <v>42</v>
      </c>
      <c r="D121" s="7" t="s">
        <v>452</v>
      </c>
      <c r="E121" s="8" t="s">
        <v>453</v>
      </c>
      <c r="F121" s="6" t="s">
        <v>454</v>
      </c>
      <c r="G121" s="9">
        <f>IF(A121=1,"_",IF(C121="_","???",C121))</f>
        <v/>
      </c>
      <c r="H121" s="10" t="s">
        <v>11</v>
      </c>
      <c r="I121" s="11" t="s">
        <v>11</v>
      </c>
      <c r="J121" s="12"/>
    </row>
    <row r="122" spans="1:10" ht="60" customHeight="1">
      <c r="A122" s="6" t="s">
        <v>455</v>
      </c>
      <c r="B122" s="6" t="s">
        <v>16</v>
      </c>
      <c r="C122" s="6" t="s">
        <v>11</v>
      </c>
      <c r="D122" s="7" t="s">
        <v>456</v>
      </c>
      <c r="E122" s="8" t="s">
        <v>457</v>
      </c>
      <c r="F122" s="6" t="s">
        <v>458</v>
      </c>
      <c r="G122" s="9">
        <f>IF(A122=1,"_",IF(C122="_","???",C122))</f>
        <v/>
      </c>
      <c r="H122" s="10" t="s">
        <v>11</v>
      </c>
      <c r="I122" s="11" t="s">
        <v>11</v>
      </c>
      <c r="J122" s="12"/>
    </row>
    <row r="123" spans="1:10" ht="60" customHeight="1">
      <c r="A123" s="6" t="s">
        <v>459</v>
      </c>
      <c r="B123" s="6" t="s">
        <v>10</v>
      </c>
      <c r="C123" s="6" t="s">
        <v>11</v>
      </c>
      <c r="D123" s="7" t="s">
        <v>37</v>
      </c>
      <c r="E123" s="8" t="s">
        <v>460</v>
      </c>
      <c r="F123" s="6" t="s">
        <v>461</v>
      </c>
      <c r="G123" s="9">
        <f>IF(A123=1,"_",IF(C123="_","???",C123))</f>
        <v/>
      </c>
      <c r="H123" s="10" t="s">
        <v>11</v>
      </c>
      <c r="I123" s="11" t="s">
        <v>11</v>
      </c>
      <c r="J123" s="12"/>
    </row>
    <row r="124" spans="1:10" ht="60" customHeight="1">
      <c r="A124" s="6" t="s">
        <v>462</v>
      </c>
      <c r="B124" s="6" t="s">
        <v>27</v>
      </c>
      <c r="C124" s="6" t="s">
        <v>11</v>
      </c>
      <c r="D124" s="7" t="s">
        <v>463</v>
      </c>
      <c r="E124" s="8" t="s">
        <v>464</v>
      </c>
      <c r="F124" s="6" t="s">
        <v>465</v>
      </c>
      <c r="G124" s="9">
        <f>IF(A124=1,"_",IF(C124="_","???",C124))</f>
        <v/>
      </c>
      <c r="H124" s="10" t="s">
        <v>11</v>
      </c>
      <c r="I124" s="11" t="s">
        <v>11</v>
      </c>
      <c r="J124" s="12"/>
    </row>
    <row r="125" spans="1:10" ht="60" customHeight="1">
      <c r="A125" s="6" t="s">
        <v>466</v>
      </c>
      <c r="B125" s="6" t="s">
        <v>40</v>
      </c>
      <c r="C125" s="6" t="s">
        <v>11</v>
      </c>
      <c r="D125" s="7" t="s">
        <v>463</v>
      </c>
      <c r="E125" s="8" t="s">
        <v>467</v>
      </c>
      <c r="F125" s="6" t="s">
        <v>468</v>
      </c>
      <c r="G125" s="9">
        <f>IF(A125=1,"_",IF(C125="_","???",C125))</f>
        <v/>
      </c>
      <c r="H125" s="10" t="s">
        <v>11</v>
      </c>
      <c r="I125" s="11" t="s">
        <v>11</v>
      </c>
      <c r="J125" s="12"/>
    </row>
    <row r="126" spans="1:10" ht="60" customHeight="1">
      <c r="A126" s="6" t="s">
        <v>469</v>
      </c>
      <c r="B126" s="6" t="s">
        <v>16</v>
      </c>
      <c r="C126" s="6" t="s">
        <v>161</v>
      </c>
      <c r="D126" s="7" t="s">
        <v>53</v>
      </c>
      <c r="E126" s="8" t="s">
        <v>470</v>
      </c>
      <c r="F126" s="6" t="s">
        <v>471</v>
      </c>
      <c r="G126" s="9">
        <f>IF(A126=1,"_",IF(C126="_","???",C126))</f>
        <v/>
      </c>
      <c r="H126" s="10" t="s">
        <v>11</v>
      </c>
      <c r="I126" s="11" t="s">
        <v>11</v>
      </c>
      <c r="J126" s="12"/>
    </row>
    <row r="127" spans="1:10" ht="60" customHeight="1">
      <c r="A127" s="6" t="s">
        <v>472</v>
      </c>
      <c r="B127" s="6" t="s">
        <v>56</v>
      </c>
      <c r="C127" s="6" t="s">
        <v>214</v>
      </c>
      <c r="D127" s="7" t="s">
        <v>473</v>
      </c>
      <c r="E127" s="8" t="s">
        <v>474</v>
      </c>
      <c r="F127" s="6" t="s">
        <v>475</v>
      </c>
      <c r="G127" s="9">
        <f>IF(A127=1,"_",IF(C127="_","???",C127))</f>
        <v/>
      </c>
      <c r="H127" s="10" t="s">
        <v>11</v>
      </c>
      <c r="I127" s="11" t="s">
        <v>11</v>
      </c>
      <c r="J127" s="12"/>
    </row>
    <row r="128" spans="1:10" ht="60" customHeight="1">
      <c r="A128" s="6" t="s">
        <v>476</v>
      </c>
      <c r="B128" s="6" t="s">
        <v>27</v>
      </c>
      <c r="C128" s="6" t="s">
        <v>190</v>
      </c>
      <c r="D128" s="7" t="s">
        <v>477</v>
      </c>
      <c r="E128" s="8" t="s">
        <v>478</v>
      </c>
      <c r="F128" s="6" t="s">
        <v>479</v>
      </c>
      <c r="G128" s="9">
        <f>IF(A128=1,"_",IF(C128="_","???",C128))</f>
        <v/>
      </c>
      <c r="H128" s="10" t="s">
        <v>11</v>
      </c>
      <c r="I128" s="11" t="s">
        <v>11</v>
      </c>
      <c r="J128" s="12"/>
    </row>
    <row r="129" spans="1:10" ht="60" customHeight="1">
      <c r="A129" s="6" t="s">
        <v>480</v>
      </c>
      <c r="B129" s="6" t="s">
        <v>16</v>
      </c>
      <c r="C129" s="6" t="s">
        <v>11</v>
      </c>
      <c r="D129" s="7" t="s">
        <v>53</v>
      </c>
      <c r="E129" s="8" t="s">
        <v>481</v>
      </c>
      <c r="F129" s="6" t="s">
        <v>482</v>
      </c>
      <c r="G129" s="9">
        <f>IF(A129=1,"_",IF(C129="_","???",C129))</f>
        <v/>
      </c>
      <c r="H129" s="10" t="s">
        <v>11</v>
      </c>
      <c r="I129" s="11" t="s">
        <v>11</v>
      </c>
      <c r="J129" s="12"/>
    </row>
    <row r="130" spans="1:10" ht="60" customHeight="1">
      <c r="A130" s="6" t="s">
        <v>483</v>
      </c>
      <c r="B130" s="6" t="s">
        <v>31</v>
      </c>
      <c r="C130" s="6" t="s">
        <v>161</v>
      </c>
      <c r="D130" s="7" t="s">
        <v>371</v>
      </c>
      <c r="E130" s="8" t="s">
        <v>484</v>
      </c>
      <c r="F130" s="6" t="s">
        <v>485</v>
      </c>
      <c r="G130" s="9">
        <f>IF(A130=1,"_",IF(C130="_","???",C130))</f>
        <v/>
      </c>
      <c r="H130" s="10" t="s">
        <v>11</v>
      </c>
      <c r="I130" s="11" t="s">
        <v>11</v>
      </c>
      <c r="J130" s="12"/>
    </row>
    <row r="131" spans="1:10" ht="60" customHeight="1">
      <c r="A131" s="6" t="s">
        <v>486</v>
      </c>
      <c r="B131" s="6" t="s">
        <v>15</v>
      </c>
      <c r="C131" s="6" t="s">
        <v>487</v>
      </c>
      <c r="D131" s="7" t="s">
        <v>53</v>
      </c>
      <c r="E131" s="8" t="s">
        <v>488</v>
      </c>
      <c r="F131" s="6" t="s">
        <v>489</v>
      </c>
      <c r="G131" s="9">
        <f>IF(A131=1,"_",IF(C131="_","???",C131))</f>
        <v/>
      </c>
      <c r="H131" s="10" t="s">
        <v>11</v>
      </c>
      <c r="I131" s="11" t="s">
        <v>11</v>
      </c>
      <c r="J131" s="12"/>
    </row>
    <row r="132" spans="1:10" ht="60" customHeight="1">
      <c r="A132" s="6" t="s">
        <v>490</v>
      </c>
      <c r="B132" s="6" t="s">
        <v>10</v>
      </c>
      <c r="C132" s="6" t="s">
        <v>11</v>
      </c>
      <c r="D132" s="7" t="s">
        <v>24</v>
      </c>
      <c r="E132" s="8" t="s">
        <v>491</v>
      </c>
      <c r="F132" s="6" t="s">
        <v>492</v>
      </c>
      <c r="G132" s="9">
        <f>IF(A132=1,"_",IF(C132="_","???",C132))</f>
        <v/>
      </c>
      <c r="H132" s="10" t="s">
        <v>11</v>
      </c>
      <c r="I132" s="11" t="s">
        <v>11</v>
      </c>
      <c r="J132" s="12"/>
    </row>
    <row r="133" spans="1:10" ht="60" customHeight="1">
      <c r="A133" s="6" t="s">
        <v>493</v>
      </c>
      <c r="B133" s="6" t="s">
        <v>10</v>
      </c>
      <c r="C133" s="6" t="s">
        <v>161</v>
      </c>
      <c r="D133" s="7" t="s">
        <v>37</v>
      </c>
      <c r="E133" s="8" t="s">
        <v>494</v>
      </c>
      <c r="F133" s="6" t="s">
        <v>495</v>
      </c>
      <c r="G133" s="9">
        <f>IF(A133=1,"_",IF(C133="_","???",C133))</f>
        <v/>
      </c>
      <c r="H133" s="10" t="s">
        <v>11</v>
      </c>
      <c r="I133" s="11" t="s">
        <v>11</v>
      </c>
      <c r="J133" s="12"/>
    </row>
    <row r="134" spans="1:10" ht="60" customHeight="1">
      <c r="A134" s="6" t="s">
        <v>496</v>
      </c>
      <c r="B134" s="6" t="s">
        <v>15</v>
      </c>
      <c r="C134" s="6" t="s">
        <v>497</v>
      </c>
      <c r="D134" s="7" t="s">
        <v>53</v>
      </c>
      <c r="E134" s="8" t="s">
        <v>498</v>
      </c>
      <c r="F134" s="6" t="s">
        <v>499</v>
      </c>
      <c r="G134" s="9">
        <f>IF(A134=1,"_",IF(C134="_","???",C134))</f>
        <v/>
      </c>
      <c r="H134" s="10" t="s">
        <v>11</v>
      </c>
      <c r="I134" s="11" t="s">
        <v>11</v>
      </c>
      <c r="J134" s="12"/>
    </row>
    <row r="135" spans="1:10" ht="60" customHeight="1">
      <c r="A135" s="6" t="s">
        <v>500</v>
      </c>
      <c r="B135" s="6" t="s">
        <v>16</v>
      </c>
      <c r="C135" s="6" t="s">
        <v>11</v>
      </c>
      <c r="D135" s="7" t="s">
        <v>501</v>
      </c>
      <c r="E135" s="8" t="s">
        <v>502</v>
      </c>
      <c r="F135" s="6" t="s">
        <v>503</v>
      </c>
      <c r="G135" s="9">
        <f>IF(A135=1,"_",IF(C135="_","???",C135))</f>
        <v/>
      </c>
      <c r="H135" s="10" t="s">
        <v>11</v>
      </c>
      <c r="I135" s="11" t="s">
        <v>11</v>
      </c>
      <c r="J135" s="12"/>
    </row>
    <row r="136" spans="1:10" ht="60" customHeight="1">
      <c r="A136" s="6" t="s">
        <v>504</v>
      </c>
      <c r="B136" s="6" t="s">
        <v>15</v>
      </c>
      <c r="C136" s="6" t="s">
        <v>505</v>
      </c>
      <c r="D136" s="7" t="s">
        <v>506</v>
      </c>
      <c r="E136" s="8" t="s">
        <v>507</v>
      </c>
      <c r="F136" s="6" t="s">
        <v>508</v>
      </c>
      <c r="G136" s="9">
        <f>IF(A136=1,"_",IF(C136="_","???",C136))</f>
        <v/>
      </c>
      <c r="H136" s="10" t="s">
        <v>11</v>
      </c>
      <c r="I136" s="11" t="s">
        <v>11</v>
      </c>
      <c r="J136" s="12"/>
    </row>
    <row r="137" spans="1:10" ht="60" customHeight="1">
      <c r="A137" s="6" t="s">
        <v>509</v>
      </c>
      <c r="B137" s="6" t="s">
        <v>16</v>
      </c>
      <c r="C137" s="6" t="s">
        <v>11</v>
      </c>
      <c r="D137" s="7" t="s">
        <v>206</v>
      </c>
      <c r="E137" s="8" t="s">
        <v>510</v>
      </c>
      <c r="F137" s="6" t="s">
        <v>511</v>
      </c>
      <c r="G137" s="9">
        <f>IF(A137=1,"_",IF(C137="_","???",C137))</f>
        <v/>
      </c>
      <c r="H137" s="10" t="s">
        <v>11</v>
      </c>
      <c r="I137" s="11" t="s">
        <v>11</v>
      </c>
      <c r="J137" s="12"/>
    </row>
    <row r="138" spans="1:10" ht="60" customHeight="1">
      <c r="A138" s="6" t="s">
        <v>512</v>
      </c>
      <c r="B138" s="6" t="s">
        <v>10</v>
      </c>
      <c r="C138" s="6" t="s">
        <v>11</v>
      </c>
      <c r="D138" s="7" t="s">
        <v>24</v>
      </c>
      <c r="E138" s="8" t="s">
        <v>513</v>
      </c>
      <c r="F138" s="6" t="s">
        <v>514</v>
      </c>
      <c r="G138" s="9">
        <f>IF(A138=1,"_",IF(C138="_","???",C138))</f>
        <v/>
      </c>
      <c r="H138" s="10" t="s">
        <v>11</v>
      </c>
      <c r="I138" s="11" t="s">
        <v>11</v>
      </c>
      <c r="J138" s="12"/>
    </row>
    <row r="139" spans="1:10" ht="60" customHeight="1">
      <c r="A139" s="6" t="s">
        <v>515</v>
      </c>
      <c r="B139" s="6" t="s">
        <v>40</v>
      </c>
      <c r="C139" s="6" t="s">
        <v>195</v>
      </c>
      <c r="D139" s="7" t="s">
        <v>516</v>
      </c>
      <c r="E139" s="8" t="s">
        <v>517</v>
      </c>
      <c r="F139" s="6" t="s">
        <v>518</v>
      </c>
      <c r="G139" s="9">
        <f>IF(A139=1,"_",IF(C139="_","???",C139))</f>
        <v/>
      </c>
      <c r="H139" s="10" t="s">
        <v>11</v>
      </c>
      <c r="I139" s="11" t="s">
        <v>11</v>
      </c>
      <c r="J139" s="12"/>
    </row>
    <row r="140" spans="1:10" ht="60" customHeight="1">
      <c r="A140" s="6" t="s">
        <v>519</v>
      </c>
      <c r="B140" s="6" t="s">
        <v>10</v>
      </c>
      <c r="C140" s="6" t="s">
        <v>11</v>
      </c>
      <c r="D140" s="7" t="s">
        <v>37</v>
      </c>
      <c r="E140" s="8" t="s">
        <v>245</v>
      </c>
      <c r="F140" s="6" t="s">
        <v>520</v>
      </c>
      <c r="G140" s="9">
        <f>IF(A140=1,"_",IF(C140="_","???",C140))</f>
        <v/>
      </c>
      <c r="H140" s="10" t="s">
        <v>11</v>
      </c>
      <c r="I140" s="11" t="s">
        <v>11</v>
      </c>
      <c r="J140" s="12"/>
    </row>
    <row r="141" spans="1:10" ht="60" customHeight="1">
      <c r="A141" s="6" t="s">
        <v>521</v>
      </c>
      <c r="B141" s="6" t="s">
        <v>15</v>
      </c>
      <c r="C141" s="6" t="s">
        <v>11</v>
      </c>
      <c r="D141" s="7" t="s">
        <v>516</v>
      </c>
      <c r="E141" s="8" t="s">
        <v>522</v>
      </c>
      <c r="F141" s="6" t="s">
        <v>523</v>
      </c>
      <c r="G141" s="9">
        <f>IF(A141=1,"_",IF(C141="_","???",C141))</f>
        <v/>
      </c>
      <c r="H141" s="10" t="s">
        <v>11</v>
      </c>
      <c r="I141" s="11" t="s">
        <v>11</v>
      </c>
      <c r="J141" s="12"/>
    </row>
    <row r="142" spans="1:10" ht="60" customHeight="1">
      <c r="A142" s="6" t="s">
        <v>524</v>
      </c>
      <c r="B142" s="6" t="s">
        <v>15</v>
      </c>
      <c r="C142" s="6" t="s">
        <v>11</v>
      </c>
      <c r="D142" s="7" t="s">
        <v>53</v>
      </c>
      <c r="E142" s="8" t="s">
        <v>525</v>
      </c>
      <c r="F142" s="6" t="s">
        <v>526</v>
      </c>
      <c r="G142" s="9">
        <f>IF(A142=1,"_",IF(C142="_","???",C142))</f>
        <v/>
      </c>
      <c r="H142" s="10" t="s">
        <v>11</v>
      </c>
      <c r="I142" s="11" t="s">
        <v>11</v>
      </c>
      <c r="J142" s="12"/>
    </row>
    <row r="143" spans="1:10" ht="60" customHeight="1">
      <c r="A143" s="6" t="s">
        <v>527</v>
      </c>
      <c r="B143" s="6" t="s">
        <v>15</v>
      </c>
      <c r="C143" s="6" t="s">
        <v>11</v>
      </c>
      <c r="D143" s="7" t="s">
        <v>206</v>
      </c>
      <c r="E143" s="8" t="s">
        <v>528</v>
      </c>
      <c r="F143" s="6" t="s">
        <v>529</v>
      </c>
      <c r="G143" s="9">
        <f>IF(A143=1,"_",IF(C143="_","???",C143))</f>
        <v/>
      </c>
      <c r="H143" s="10" t="s">
        <v>11</v>
      </c>
      <c r="I143" s="11" t="s">
        <v>11</v>
      </c>
      <c r="J143" s="12"/>
    </row>
    <row r="144" spans="1:10" ht="60" customHeight="1">
      <c r="A144" s="6" t="s">
        <v>530</v>
      </c>
      <c r="B144" s="6" t="s">
        <v>15</v>
      </c>
      <c r="C144" s="6" t="s">
        <v>11</v>
      </c>
      <c r="D144" s="7" t="s">
        <v>76</v>
      </c>
      <c r="E144" s="8" t="s">
        <v>531</v>
      </c>
      <c r="F144" s="6" t="s">
        <v>532</v>
      </c>
      <c r="G144" s="9">
        <f>IF(A144=1,"_",IF(C144="_","???",C144))</f>
        <v/>
      </c>
      <c r="H144" s="10" t="s">
        <v>11</v>
      </c>
      <c r="I144" s="11" t="s">
        <v>11</v>
      </c>
      <c r="J144" s="12"/>
    </row>
    <row r="145" spans="1:10" ht="60" customHeight="1">
      <c r="A145" s="6" t="s">
        <v>533</v>
      </c>
      <c r="B145" s="6" t="s">
        <v>16</v>
      </c>
      <c r="C145" s="6" t="s">
        <v>42</v>
      </c>
      <c r="D145" s="7" t="s">
        <v>206</v>
      </c>
      <c r="E145" s="8" t="s">
        <v>534</v>
      </c>
      <c r="F145" s="6" t="s">
        <v>535</v>
      </c>
      <c r="G145" s="9">
        <f>IF(A145=1,"_",IF(C145="_","???",C145))</f>
        <v/>
      </c>
      <c r="H145" s="10" t="s">
        <v>11</v>
      </c>
      <c r="I145" s="11" t="s">
        <v>11</v>
      </c>
      <c r="J145" s="12"/>
    </row>
    <row r="146" spans="1:10" ht="60" customHeight="1">
      <c r="A146" s="6" t="s">
        <v>536</v>
      </c>
      <c r="B146" s="6" t="s">
        <v>15</v>
      </c>
      <c r="C146" s="6" t="s">
        <v>11</v>
      </c>
      <c r="D146" s="7" t="s">
        <v>537</v>
      </c>
      <c r="E146" s="8" t="s">
        <v>538</v>
      </c>
      <c r="F146" s="6" t="s">
        <v>539</v>
      </c>
      <c r="G146" s="9">
        <f>IF(A146=1,"_",IF(C146="_","???",C146))</f>
        <v/>
      </c>
      <c r="H146" s="10" t="s">
        <v>11</v>
      </c>
      <c r="I146" s="11" t="s">
        <v>11</v>
      </c>
      <c r="J146" s="12"/>
    </row>
    <row r="147" spans="1:10" ht="60" customHeight="1">
      <c r="A147" s="6" t="s">
        <v>540</v>
      </c>
      <c r="B147" s="6" t="s">
        <v>117</v>
      </c>
      <c r="C147" s="6" t="s">
        <v>11</v>
      </c>
      <c r="D147" s="7" t="s">
        <v>541</v>
      </c>
      <c r="E147" s="8" t="s">
        <v>542</v>
      </c>
      <c r="F147" s="6" t="s">
        <v>543</v>
      </c>
      <c r="G147" s="9">
        <f>IF(A147=1,"_",IF(C147="_","???",C147))</f>
        <v/>
      </c>
      <c r="H147" s="10" t="s">
        <v>11</v>
      </c>
      <c r="I147" s="11" t="s">
        <v>11</v>
      </c>
      <c r="J147" s="12"/>
    </row>
    <row r="148" spans="1:10" ht="60" customHeight="1">
      <c r="A148" s="6" t="s">
        <v>544</v>
      </c>
      <c r="B148" s="6" t="s">
        <v>16</v>
      </c>
      <c r="C148" s="6" t="s">
        <v>42</v>
      </c>
      <c r="D148" s="7" t="s">
        <v>545</v>
      </c>
      <c r="E148" s="8" t="s">
        <v>546</v>
      </c>
      <c r="F148" s="6" t="s">
        <v>547</v>
      </c>
      <c r="G148" s="9">
        <f>IF(A148=1,"_",IF(C148="_","???",C148))</f>
        <v/>
      </c>
      <c r="H148" s="10" t="s">
        <v>11</v>
      </c>
      <c r="I148" s="11" t="s">
        <v>11</v>
      </c>
      <c r="J148" s="12"/>
    </row>
    <row r="149" spans="1:10" ht="60" customHeight="1">
      <c r="A149" s="6" t="s">
        <v>548</v>
      </c>
      <c r="B149" s="6" t="s">
        <v>15</v>
      </c>
      <c r="C149" s="6" t="s">
        <v>549</v>
      </c>
      <c r="D149" s="7" t="s">
        <v>53</v>
      </c>
      <c r="E149" s="8" t="s">
        <v>550</v>
      </c>
      <c r="F149" s="6" t="s">
        <v>551</v>
      </c>
      <c r="G149" s="9">
        <f>IF(A149=1,"_",IF(C149="_","???",C149))</f>
        <v/>
      </c>
      <c r="H149" s="10" t="s">
        <v>11</v>
      </c>
      <c r="I149" s="11" t="s">
        <v>11</v>
      </c>
      <c r="J149" s="12"/>
    </row>
    <row r="150" spans="1:10" ht="60" customHeight="1">
      <c r="A150" s="6" t="s">
        <v>552</v>
      </c>
      <c r="B150" s="6" t="s">
        <v>10</v>
      </c>
      <c r="C150" s="6" t="s">
        <v>11</v>
      </c>
      <c r="D150" s="7" t="s">
        <v>553</v>
      </c>
      <c r="E150" s="8" t="s">
        <v>554</v>
      </c>
      <c r="F150" s="6" t="s">
        <v>555</v>
      </c>
      <c r="G150" s="9">
        <f>IF(A150=1,"_",IF(C150="_","???",C150))</f>
        <v/>
      </c>
      <c r="H150" s="10" t="s">
        <v>11</v>
      </c>
      <c r="I150" s="11" t="s">
        <v>11</v>
      </c>
      <c r="J150" s="12"/>
    </row>
    <row r="151" spans="1:10" ht="60" customHeight="1">
      <c r="A151" s="6" t="s">
        <v>556</v>
      </c>
      <c r="B151" s="6" t="s">
        <v>69</v>
      </c>
      <c r="C151" s="6" t="s">
        <v>42</v>
      </c>
      <c r="D151" s="7" t="s">
        <v>206</v>
      </c>
      <c r="E151" s="8" t="s">
        <v>557</v>
      </c>
      <c r="F151" s="6" t="s">
        <v>558</v>
      </c>
      <c r="G151" s="9">
        <f>IF(A151=1,"_",IF(C151="_","???",C151))</f>
        <v/>
      </c>
      <c r="H151" s="10" t="s">
        <v>11</v>
      </c>
      <c r="I151" s="11" t="s">
        <v>11</v>
      </c>
      <c r="J151" s="12"/>
    </row>
    <row r="152" spans="1:10" ht="60" customHeight="1">
      <c r="A152" s="6" t="s">
        <v>559</v>
      </c>
      <c r="B152" s="6" t="s">
        <v>15</v>
      </c>
      <c r="C152" s="6" t="s">
        <v>11</v>
      </c>
      <c r="D152" s="7" t="s">
        <v>560</v>
      </c>
      <c r="E152" s="8" t="s">
        <v>561</v>
      </c>
      <c r="F152" s="6" t="s">
        <v>562</v>
      </c>
      <c r="G152" s="9">
        <f>IF(A152=1,"_",IF(C152="_","???",C152))</f>
        <v/>
      </c>
      <c r="H152" s="10" t="s">
        <v>11</v>
      </c>
      <c r="I152" s="11" t="s">
        <v>11</v>
      </c>
      <c r="J152" s="12"/>
    </row>
    <row r="153" spans="1:10" ht="60" customHeight="1">
      <c r="A153" s="6" t="s">
        <v>563</v>
      </c>
      <c r="B153" s="6" t="s">
        <v>10</v>
      </c>
      <c r="C153" s="6" t="s">
        <v>11</v>
      </c>
      <c r="D153" s="7" t="s">
        <v>24</v>
      </c>
      <c r="E153" s="8" t="s">
        <v>564</v>
      </c>
      <c r="F153" s="6" t="s">
        <v>565</v>
      </c>
      <c r="G153" s="9">
        <f>IF(A153=1,"_",IF(C153="_","???",C153))</f>
        <v/>
      </c>
      <c r="H153" s="10" t="s">
        <v>11</v>
      </c>
      <c r="I153" s="11" t="s">
        <v>11</v>
      </c>
      <c r="J153" s="12"/>
    </row>
    <row r="154" spans="1:10" ht="60" customHeight="1">
      <c r="A154" s="6" t="s">
        <v>566</v>
      </c>
      <c r="B154" s="6" t="s">
        <v>10</v>
      </c>
      <c r="C154" s="6" t="s">
        <v>11</v>
      </c>
      <c r="D154" s="7" t="s">
        <v>37</v>
      </c>
      <c r="E154" s="8" t="s">
        <v>567</v>
      </c>
      <c r="F154" s="6" t="s">
        <v>568</v>
      </c>
      <c r="G154" s="9">
        <f>IF(A154=1,"_",IF(C154="_","???",C154))</f>
        <v/>
      </c>
      <c r="H154" s="10" t="s">
        <v>11</v>
      </c>
      <c r="I154" s="11" t="s">
        <v>11</v>
      </c>
      <c r="J154" s="12"/>
    </row>
    <row r="155" spans="1:10" ht="60" customHeight="1">
      <c r="A155" s="6" t="s">
        <v>569</v>
      </c>
      <c r="B155" s="6" t="s">
        <v>10</v>
      </c>
      <c r="C155" s="6" t="s">
        <v>11</v>
      </c>
      <c r="D155" s="7" t="s">
        <v>570</v>
      </c>
      <c r="E155" s="8" t="s">
        <v>571</v>
      </c>
      <c r="F155" s="6" t="s">
        <v>572</v>
      </c>
      <c r="G155" s="9">
        <f>IF(A155=1,"_",IF(C155="_","???",C155))</f>
        <v/>
      </c>
      <c r="H155" s="10" t="s">
        <v>11</v>
      </c>
      <c r="I155" s="11" t="s">
        <v>11</v>
      </c>
      <c r="J155" s="12"/>
    </row>
    <row r="156" spans="1:10" ht="60" customHeight="1">
      <c r="A156" s="6" t="s">
        <v>573</v>
      </c>
      <c r="B156" s="6" t="s">
        <v>41</v>
      </c>
      <c r="C156" s="6" t="s">
        <v>161</v>
      </c>
      <c r="D156" s="7" t="s">
        <v>145</v>
      </c>
      <c r="E156" s="8" t="s">
        <v>574</v>
      </c>
      <c r="F156" s="6" t="s">
        <v>575</v>
      </c>
      <c r="G156" s="9">
        <f>IF(A156=1,"_",IF(C156="_","???",C156))</f>
        <v/>
      </c>
      <c r="H156" s="10" t="s">
        <v>11</v>
      </c>
      <c r="I156" s="11" t="s">
        <v>11</v>
      </c>
      <c r="J156" s="12"/>
    </row>
    <row r="157" spans="1:10" ht="60" customHeight="1">
      <c r="A157" s="6" t="s">
        <v>576</v>
      </c>
      <c r="B157" s="6" t="s">
        <v>125</v>
      </c>
      <c r="C157" s="6" t="s">
        <v>42</v>
      </c>
      <c r="D157" s="7" t="s">
        <v>577</v>
      </c>
      <c r="E157" s="8" t="s">
        <v>578</v>
      </c>
      <c r="F157" s="6" t="s">
        <v>579</v>
      </c>
      <c r="G157" s="9">
        <f>IF(A157=1,"_",IF(C157="_","???",C157))</f>
        <v/>
      </c>
      <c r="H157" s="10" t="s">
        <v>11</v>
      </c>
      <c r="I157" s="11" t="s">
        <v>11</v>
      </c>
      <c r="J157" s="12"/>
    </row>
    <row r="158" spans="1:10" ht="60" customHeight="1">
      <c r="A158" s="6" t="s">
        <v>580</v>
      </c>
      <c r="B158" s="6" t="s">
        <v>69</v>
      </c>
      <c r="C158" s="6" t="s">
        <v>66</v>
      </c>
      <c r="D158" s="7" t="s">
        <v>134</v>
      </c>
      <c r="E158" s="8" t="s">
        <v>581</v>
      </c>
      <c r="F158" s="6" t="s">
        <v>582</v>
      </c>
      <c r="G158" s="9">
        <f>IF(A158=1,"_",IF(C158="_","???",C158))</f>
        <v/>
      </c>
      <c r="H158" s="10" t="s">
        <v>11</v>
      </c>
      <c r="I158" s="11" t="s">
        <v>11</v>
      </c>
      <c r="J158" s="12"/>
    </row>
    <row r="159" spans="1:10" ht="60" customHeight="1">
      <c r="A159" s="6" t="s">
        <v>583</v>
      </c>
      <c r="B159" s="6" t="s">
        <v>15</v>
      </c>
      <c r="C159" s="6" t="s">
        <v>11</v>
      </c>
      <c r="D159" s="7" t="s">
        <v>53</v>
      </c>
      <c r="E159" s="8" t="s">
        <v>584</v>
      </c>
      <c r="F159" s="6" t="s">
        <v>585</v>
      </c>
      <c r="G159" s="9">
        <f>IF(A159=1,"_",IF(C159="_","???",C159))</f>
        <v/>
      </c>
      <c r="H159" s="10" t="s">
        <v>11</v>
      </c>
      <c r="I159" s="11" t="s">
        <v>11</v>
      </c>
      <c r="J159" s="12"/>
    </row>
    <row r="160" spans="1:10" ht="60" customHeight="1">
      <c r="A160" s="6" t="s">
        <v>586</v>
      </c>
      <c r="B160" s="6" t="s">
        <v>10</v>
      </c>
      <c r="C160" s="6" t="s">
        <v>11</v>
      </c>
      <c r="D160" s="7" t="s">
        <v>24</v>
      </c>
      <c r="E160" s="8" t="s">
        <v>587</v>
      </c>
      <c r="F160" s="6" t="s">
        <v>588</v>
      </c>
      <c r="G160" s="9">
        <f>IF(A160=1,"_",IF(C160="_","???",C160))</f>
        <v/>
      </c>
      <c r="H160" s="10" t="s">
        <v>11</v>
      </c>
      <c r="I160" s="11" t="s">
        <v>11</v>
      </c>
      <c r="J160" s="12"/>
    </row>
    <row r="161" spans="1:10" ht="60" customHeight="1">
      <c r="A161" s="6" t="s">
        <v>589</v>
      </c>
      <c r="B161" s="6" t="s">
        <v>10</v>
      </c>
      <c r="C161" s="6" t="s">
        <v>11</v>
      </c>
      <c r="D161" s="7" t="s">
        <v>106</v>
      </c>
      <c r="E161" s="8" t="s">
        <v>590</v>
      </c>
      <c r="F161" s="6" t="s">
        <v>591</v>
      </c>
      <c r="G161" s="9">
        <f>IF(A161=1,"_",IF(C161="_","???",C161))</f>
        <v/>
      </c>
      <c r="H161" s="10" t="s">
        <v>11</v>
      </c>
      <c r="I161" s="11" t="s">
        <v>11</v>
      </c>
      <c r="J161" s="12"/>
    </row>
    <row r="162" spans="1:10" ht="60" customHeight="1">
      <c r="A162" s="6" t="s">
        <v>592</v>
      </c>
      <c r="B162" s="6" t="s">
        <v>10</v>
      </c>
      <c r="C162" s="6" t="s">
        <v>42</v>
      </c>
      <c r="D162" s="7" t="s">
        <v>24</v>
      </c>
      <c r="E162" s="8" t="s">
        <v>593</v>
      </c>
      <c r="F162" s="6" t="s">
        <v>594</v>
      </c>
      <c r="G162" s="9">
        <f>IF(A162=1,"_",IF(C162="_","???",C162))</f>
        <v/>
      </c>
      <c r="H162" s="10" t="s">
        <v>11</v>
      </c>
      <c r="I162" s="11" t="s">
        <v>11</v>
      </c>
      <c r="J162" s="12"/>
    </row>
    <row r="163" spans="1:10" ht="60" customHeight="1">
      <c r="A163" s="6" t="s">
        <v>595</v>
      </c>
      <c r="B163" s="6" t="s">
        <v>10</v>
      </c>
      <c r="C163" s="6" t="s">
        <v>11</v>
      </c>
      <c r="D163" s="7" t="s">
        <v>37</v>
      </c>
      <c r="E163" s="8" t="s">
        <v>596</v>
      </c>
      <c r="F163" s="6" t="s">
        <v>597</v>
      </c>
      <c r="G163" s="9">
        <f>IF(A163=1,"_",IF(C163="_","???",C163))</f>
        <v/>
      </c>
      <c r="H163" s="10" t="s">
        <v>11</v>
      </c>
      <c r="I163" s="11" t="s">
        <v>11</v>
      </c>
      <c r="J163" s="12"/>
    </row>
    <row r="164" spans="1:10" ht="60" customHeight="1">
      <c r="A164" s="6" t="s">
        <v>598</v>
      </c>
      <c r="B164" s="6" t="s">
        <v>15</v>
      </c>
      <c r="C164" s="6" t="s">
        <v>11</v>
      </c>
      <c r="D164" s="7" t="s">
        <v>206</v>
      </c>
      <c r="E164" s="8" t="s">
        <v>599</v>
      </c>
      <c r="F164" s="6" t="s">
        <v>600</v>
      </c>
      <c r="G164" s="9">
        <f>IF(A164=1,"_",IF(C164="_","???",C164))</f>
        <v/>
      </c>
      <c r="H164" s="10" t="s">
        <v>11</v>
      </c>
      <c r="I164" s="11" t="s">
        <v>11</v>
      </c>
      <c r="J164" s="12"/>
    </row>
    <row r="165" spans="1:10" ht="60" customHeight="1">
      <c r="A165" s="6" t="s">
        <v>601</v>
      </c>
      <c r="B165" s="6" t="s">
        <v>36</v>
      </c>
      <c r="C165" s="6" t="s">
        <v>42</v>
      </c>
      <c r="D165" s="7" t="s">
        <v>602</v>
      </c>
      <c r="E165" s="8" t="s">
        <v>603</v>
      </c>
      <c r="F165" s="6" t="s">
        <v>604</v>
      </c>
      <c r="G165" s="9">
        <f>IF(A165=1,"_",IF(C165="_","???",C165))</f>
        <v/>
      </c>
      <c r="H165" s="10" t="s">
        <v>11</v>
      </c>
      <c r="I165" s="11" t="s">
        <v>11</v>
      </c>
      <c r="J165" s="12"/>
    </row>
    <row r="166" spans="1:10" ht="60" customHeight="1">
      <c r="A166" s="6" t="s">
        <v>605</v>
      </c>
      <c r="B166" s="6" t="s">
        <v>10</v>
      </c>
      <c r="C166" s="6" t="s">
        <v>42</v>
      </c>
      <c r="D166" s="7" t="s">
        <v>24</v>
      </c>
      <c r="E166" s="8" t="s">
        <v>606</v>
      </c>
      <c r="F166" s="6" t="s">
        <v>607</v>
      </c>
      <c r="G166" s="9">
        <f>IF(A166=1,"_",IF(C166="_","???",C166))</f>
        <v/>
      </c>
      <c r="H166" s="10" t="s">
        <v>11</v>
      </c>
      <c r="I166" s="11" t="s">
        <v>11</v>
      </c>
      <c r="J166" s="12"/>
    </row>
    <row r="167" spans="1:10" ht="60" customHeight="1">
      <c r="A167" s="6" t="s">
        <v>608</v>
      </c>
      <c r="B167" s="6" t="s">
        <v>10</v>
      </c>
      <c r="C167" s="6" t="s">
        <v>11</v>
      </c>
      <c r="D167" s="7" t="s">
        <v>37</v>
      </c>
      <c r="E167" s="8" t="s">
        <v>609</v>
      </c>
      <c r="F167" s="6" t="s">
        <v>610</v>
      </c>
      <c r="G167" s="9">
        <f>IF(A167=1,"_",IF(C167="_","???",C167))</f>
        <v/>
      </c>
      <c r="H167" s="10" t="s">
        <v>11</v>
      </c>
      <c r="I167" s="11" t="s">
        <v>11</v>
      </c>
      <c r="J167" s="12"/>
    </row>
    <row r="168" spans="1:10" ht="60" customHeight="1">
      <c r="A168" s="6" t="s">
        <v>611</v>
      </c>
      <c r="B168" s="6" t="s">
        <v>16</v>
      </c>
      <c r="C168" s="6" t="s">
        <v>11</v>
      </c>
      <c r="D168" s="7" t="s">
        <v>206</v>
      </c>
      <c r="E168" s="8" t="s">
        <v>612</v>
      </c>
      <c r="F168" s="6" t="s">
        <v>613</v>
      </c>
      <c r="G168" s="9">
        <f>IF(A168=1,"_",IF(C168="_","???",C168))</f>
        <v/>
      </c>
      <c r="H168" s="10" t="s">
        <v>11</v>
      </c>
      <c r="I168" s="11" t="s">
        <v>11</v>
      </c>
      <c r="J168" s="12"/>
    </row>
    <row r="169" spans="1:10" ht="60" customHeight="1">
      <c r="A169" s="6" t="s">
        <v>614</v>
      </c>
      <c r="B169" s="6" t="s">
        <v>15</v>
      </c>
      <c r="C169" s="6" t="s">
        <v>11</v>
      </c>
      <c r="D169" s="7" t="s">
        <v>615</v>
      </c>
      <c r="E169" s="8" t="s">
        <v>616</v>
      </c>
      <c r="F169" s="6" t="s">
        <v>617</v>
      </c>
      <c r="G169" s="9">
        <f>IF(A169=1,"_",IF(C169="_","???",C169))</f>
        <v/>
      </c>
      <c r="H169" s="10" t="s">
        <v>11</v>
      </c>
      <c r="I169" s="11" t="s">
        <v>11</v>
      </c>
      <c r="J169" s="12"/>
    </row>
    <row r="170" spans="1:10" ht="60" customHeight="1">
      <c r="A170" s="6" t="s">
        <v>618</v>
      </c>
      <c r="B170" s="6" t="s">
        <v>10</v>
      </c>
      <c r="C170" s="6" t="s">
        <v>32</v>
      </c>
      <c r="D170" s="7" t="s">
        <v>24</v>
      </c>
      <c r="E170" s="8" t="s">
        <v>619</v>
      </c>
      <c r="F170" s="6" t="s">
        <v>620</v>
      </c>
      <c r="G170" s="9">
        <f>IF(A170=1,"_",IF(C170="_","???",C170))</f>
        <v/>
      </c>
      <c r="H170" s="10" t="s">
        <v>11</v>
      </c>
      <c r="I170" s="11" t="s">
        <v>11</v>
      </c>
      <c r="J170" s="12"/>
    </row>
    <row r="171" spans="1:10" ht="60" customHeight="1">
      <c r="A171" s="6" t="s">
        <v>621</v>
      </c>
      <c r="B171" s="6" t="s">
        <v>10</v>
      </c>
      <c r="C171" s="6" t="s">
        <v>11</v>
      </c>
      <c r="D171" s="7" t="s">
        <v>37</v>
      </c>
      <c r="E171" s="8" t="s">
        <v>622</v>
      </c>
      <c r="F171" s="6" t="s">
        <v>623</v>
      </c>
      <c r="G171" s="9">
        <f>IF(A171=1,"_",IF(C171="_","???",C171))</f>
        <v/>
      </c>
      <c r="H171" s="10" t="s">
        <v>11</v>
      </c>
      <c r="I171" s="11" t="s">
        <v>11</v>
      </c>
      <c r="J171" s="12"/>
    </row>
    <row r="172" spans="1:10" ht="60" customHeight="1">
      <c r="A172" s="6" t="s">
        <v>624</v>
      </c>
      <c r="B172" s="6" t="s">
        <v>15</v>
      </c>
      <c r="C172" s="6" t="s">
        <v>11</v>
      </c>
      <c r="D172" s="7" t="s">
        <v>456</v>
      </c>
      <c r="E172" s="8" t="s">
        <v>625</v>
      </c>
      <c r="F172" s="6" t="s">
        <v>626</v>
      </c>
      <c r="G172" s="9">
        <f>IF(A172=1,"_",IF(C172="_","???",C172))</f>
        <v/>
      </c>
      <c r="H172" s="10" t="s">
        <v>11</v>
      </c>
      <c r="I172" s="11" t="s">
        <v>11</v>
      </c>
      <c r="J172" s="12"/>
    </row>
    <row r="173" spans="1:10" ht="60" customHeight="1">
      <c r="A173" s="6" t="s">
        <v>627</v>
      </c>
      <c r="B173" s="6" t="s">
        <v>15</v>
      </c>
      <c r="C173" s="6" t="s">
        <v>42</v>
      </c>
      <c r="D173" s="7" t="s">
        <v>628</v>
      </c>
      <c r="E173" s="8" t="s">
        <v>629</v>
      </c>
      <c r="F173" s="6" t="s">
        <v>630</v>
      </c>
      <c r="G173" s="9">
        <f>IF(A173=1,"_",IF(C173="_","???",C173))</f>
        <v/>
      </c>
      <c r="H173" s="10" t="s">
        <v>11</v>
      </c>
      <c r="I173" s="11" t="s">
        <v>11</v>
      </c>
      <c r="J173" s="12"/>
    </row>
    <row r="174" spans="1:10" ht="60" customHeight="1">
      <c r="A174" s="6" t="s">
        <v>631</v>
      </c>
      <c r="B174" s="6" t="s">
        <v>16</v>
      </c>
      <c r="C174" s="6" t="s">
        <v>11</v>
      </c>
      <c r="D174" s="7" t="s">
        <v>628</v>
      </c>
      <c r="E174" s="8" t="s">
        <v>632</v>
      </c>
      <c r="F174" s="6" t="s">
        <v>633</v>
      </c>
      <c r="G174" s="9">
        <f>IF(A174=1,"_",IF(C174="_","???",C174))</f>
        <v/>
      </c>
      <c r="H174" s="10" t="s">
        <v>11</v>
      </c>
      <c r="I174" s="11" t="s">
        <v>11</v>
      </c>
      <c r="J174" s="12"/>
    </row>
    <row r="175" spans="1:10" ht="60" customHeight="1">
      <c r="A175" s="6" t="s">
        <v>634</v>
      </c>
      <c r="B175" s="6" t="s">
        <v>10</v>
      </c>
      <c r="C175" s="6" t="s">
        <v>487</v>
      </c>
      <c r="D175" s="7" t="s">
        <v>24</v>
      </c>
      <c r="E175" s="8" t="s">
        <v>635</v>
      </c>
      <c r="F175" s="6" t="s">
        <v>636</v>
      </c>
      <c r="G175" s="9">
        <f>IF(A175=1,"_",IF(C175="_","???",C175))</f>
        <v/>
      </c>
      <c r="H175" s="10" t="s">
        <v>11</v>
      </c>
      <c r="I175" s="11" t="s">
        <v>11</v>
      </c>
      <c r="J175" s="12"/>
    </row>
    <row r="176" spans="1:10" ht="60" customHeight="1">
      <c r="A176" s="6" t="s">
        <v>637</v>
      </c>
      <c r="B176" s="6" t="s">
        <v>151</v>
      </c>
      <c r="C176" s="6" t="s">
        <v>161</v>
      </c>
      <c r="D176" s="7" t="s">
        <v>306</v>
      </c>
      <c r="E176" s="8" t="s">
        <v>638</v>
      </c>
      <c r="F176" s="6" t="s">
        <v>639</v>
      </c>
      <c r="G176" s="9">
        <f>IF(A176=1,"_",IF(C176="_","???",C176))</f>
        <v/>
      </c>
      <c r="H176" s="10" t="s">
        <v>11</v>
      </c>
      <c r="I176" s="11" t="s">
        <v>11</v>
      </c>
      <c r="J176" s="12"/>
    </row>
    <row r="177" spans="1:10" ht="60" customHeight="1">
      <c r="A177" s="6" t="s">
        <v>640</v>
      </c>
      <c r="B177" s="6" t="s">
        <v>31</v>
      </c>
      <c r="C177" s="6" t="s">
        <v>11</v>
      </c>
      <c r="D177" s="7" t="s">
        <v>206</v>
      </c>
      <c r="E177" s="8" t="s">
        <v>641</v>
      </c>
      <c r="F177" s="6" t="s">
        <v>642</v>
      </c>
      <c r="G177" s="9">
        <f>IF(A177=1,"_",IF(C177="_","???",C177))</f>
        <v/>
      </c>
      <c r="H177" s="10" t="s">
        <v>11</v>
      </c>
      <c r="I177" s="11" t="s">
        <v>11</v>
      </c>
      <c r="J177" s="12"/>
    </row>
    <row r="178" spans="1:10" ht="60" customHeight="1">
      <c r="A178" s="6" t="s">
        <v>643</v>
      </c>
      <c r="B178" s="6" t="s">
        <v>15</v>
      </c>
      <c r="C178" s="6" t="s">
        <v>11</v>
      </c>
      <c r="D178" s="7" t="s">
        <v>644</v>
      </c>
      <c r="E178" s="8" t="s">
        <v>645</v>
      </c>
      <c r="F178" s="6" t="s">
        <v>646</v>
      </c>
      <c r="G178" s="9">
        <f>IF(A178=1,"_",IF(C178="_","???",C178))</f>
        <v/>
      </c>
      <c r="H178" s="10" t="s">
        <v>11</v>
      </c>
      <c r="I178" s="11" t="s">
        <v>11</v>
      </c>
      <c r="J178" s="12"/>
    </row>
    <row r="179" spans="1:10" ht="60" customHeight="1">
      <c r="A179" s="6" t="s">
        <v>647</v>
      </c>
      <c r="B179" s="6" t="s">
        <v>10</v>
      </c>
      <c r="C179" s="6" t="s">
        <v>214</v>
      </c>
      <c r="D179" s="7" t="s">
        <v>648</v>
      </c>
      <c r="E179" s="8" t="s">
        <v>649</v>
      </c>
      <c r="F179" s="6" t="s">
        <v>650</v>
      </c>
      <c r="G179" s="9">
        <f>IF(A179=1,"_",IF(C179="_","???",C179))</f>
        <v/>
      </c>
      <c r="H179" s="10" t="s">
        <v>11</v>
      </c>
      <c r="I179" s="11" t="s">
        <v>11</v>
      </c>
      <c r="J179" s="12"/>
    </row>
    <row r="180" spans="1:10" ht="60" customHeight="1">
      <c r="A180" s="6" t="s">
        <v>651</v>
      </c>
      <c r="B180" s="6" t="s">
        <v>10</v>
      </c>
      <c r="C180" s="6" t="s">
        <v>11</v>
      </c>
      <c r="D180" s="7" t="s">
        <v>37</v>
      </c>
      <c r="E180" s="8" t="s">
        <v>652</v>
      </c>
      <c r="F180" s="6" t="s">
        <v>653</v>
      </c>
      <c r="G180" s="9">
        <f>IF(A180=1,"_",IF(C180="_","???",C180))</f>
        <v/>
      </c>
      <c r="H180" s="10" t="s">
        <v>11</v>
      </c>
      <c r="I180" s="11" t="s">
        <v>11</v>
      </c>
      <c r="J180" s="12"/>
    </row>
    <row r="181" spans="1:10" ht="60" customHeight="1">
      <c r="A181" s="6" t="s">
        <v>654</v>
      </c>
      <c r="B181" s="6" t="s">
        <v>36</v>
      </c>
      <c r="C181" s="6" t="s">
        <v>11</v>
      </c>
      <c r="D181" s="7" t="s">
        <v>655</v>
      </c>
      <c r="E181" s="8" t="s">
        <v>656</v>
      </c>
      <c r="F181" s="6" t="s">
        <v>657</v>
      </c>
      <c r="G181" s="9">
        <f>IF(A181=1,"_",IF(C181="_","???",C181))</f>
        <v/>
      </c>
      <c r="H181" s="10" t="s">
        <v>11</v>
      </c>
      <c r="I181" s="11" t="s">
        <v>11</v>
      </c>
      <c r="J181" s="12"/>
    </row>
    <row r="182" spans="1:10" ht="60" customHeight="1">
      <c r="A182" s="6" t="s">
        <v>658</v>
      </c>
      <c r="B182" s="6" t="s">
        <v>15</v>
      </c>
      <c r="C182" s="6" t="s">
        <v>11</v>
      </c>
      <c r="D182" s="7" t="s">
        <v>659</v>
      </c>
      <c r="E182" s="8" t="s">
        <v>660</v>
      </c>
      <c r="F182" s="6" t="s">
        <v>661</v>
      </c>
      <c r="G182" s="9">
        <f>IF(A182=1,"_",IF(C182="_","???",C182))</f>
        <v/>
      </c>
      <c r="H182" s="10" t="s">
        <v>11</v>
      </c>
      <c r="I182" s="11" t="s">
        <v>11</v>
      </c>
      <c r="J182" s="12"/>
    </row>
    <row r="183" spans="1:10" ht="60" customHeight="1">
      <c r="A183" s="6" t="s">
        <v>662</v>
      </c>
      <c r="B183" s="6" t="s">
        <v>10</v>
      </c>
      <c r="C183" s="6" t="s">
        <v>66</v>
      </c>
      <c r="D183" s="7" t="s">
        <v>24</v>
      </c>
      <c r="E183" s="8" t="s">
        <v>663</v>
      </c>
      <c r="F183" s="6" t="s">
        <v>664</v>
      </c>
      <c r="G183" s="9">
        <f>IF(A183=1,"_",IF(C183="_","???",C183))</f>
        <v/>
      </c>
      <c r="H183" s="10" t="s">
        <v>11</v>
      </c>
      <c r="I183" s="11" t="s">
        <v>11</v>
      </c>
      <c r="J183" s="12"/>
    </row>
    <row r="184" spans="1:10" ht="60" customHeight="1">
      <c r="A184" s="6" t="s">
        <v>665</v>
      </c>
      <c r="B184" s="6" t="s">
        <v>10</v>
      </c>
      <c r="C184" s="6" t="s">
        <v>11</v>
      </c>
      <c r="D184" s="7" t="s">
        <v>37</v>
      </c>
      <c r="E184" s="8" t="s">
        <v>666</v>
      </c>
      <c r="F184" s="6" t="s">
        <v>667</v>
      </c>
      <c r="G184" s="9">
        <f>IF(A184=1,"_",IF(C184="_","???",C184))</f>
        <v/>
      </c>
      <c r="H184" s="10" t="s">
        <v>11</v>
      </c>
      <c r="I184" s="11" t="s">
        <v>11</v>
      </c>
      <c r="J184" s="12"/>
    </row>
    <row r="185" spans="1:10" ht="60" customHeight="1">
      <c r="A185" s="6" t="s">
        <v>668</v>
      </c>
      <c r="B185" s="6" t="s">
        <v>16</v>
      </c>
      <c r="C185" s="6" t="s">
        <v>11</v>
      </c>
      <c r="D185" s="7" t="s">
        <v>669</v>
      </c>
      <c r="E185" s="8" t="s">
        <v>670</v>
      </c>
      <c r="F185" s="6" t="s">
        <v>671</v>
      </c>
      <c r="G185" s="9">
        <f>IF(A185=1,"_",IF(C185="_","???",C185))</f>
        <v/>
      </c>
      <c r="H185" s="10" t="s">
        <v>11</v>
      </c>
      <c r="I185" s="11" t="s">
        <v>11</v>
      </c>
      <c r="J185" s="12"/>
    </row>
    <row r="186" spans="1:10" ht="60" customHeight="1">
      <c r="A186" s="6" t="s">
        <v>672</v>
      </c>
      <c r="B186" s="6" t="s">
        <v>23</v>
      </c>
      <c r="C186" s="6" t="s">
        <v>11</v>
      </c>
      <c r="D186" s="7" t="s">
        <v>545</v>
      </c>
      <c r="E186" s="8" t="s">
        <v>673</v>
      </c>
      <c r="F186" s="6" t="s">
        <v>674</v>
      </c>
      <c r="G186" s="9">
        <f>IF(A186=1,"_",IF(C186="_","???",C186))</f>
        <v/>
      </c>
      <c r="H186" s="10" t="s">
        <v>11</v>
      </c>
      <c r="I186" s="11" t="s">
        <v>11</v>
      </c>
      <c r="J186" s="12"/>
    </row>
    <row r="187" spans="1:10" ht="60" customHeight="1">
      <c r="A187" s="6" t="s">
        <v>675</v>
      </c>
      <c r="B187" s="6" t="s">
        <v>10</v>
      </c>
      <c r="C187" s="6" t="s">
        <v>161</v>
      </c>
      <c r="D187" s="7" t="s">
        <v>24</v>
      </c>
      <c r="E187" s="8" t="s">
        <v>676</v>
      </c>
      <c r="F187" s="6" t="s">
        <v>677</v>
      </c>
      <c r="G187" s="9">
        <f>IF(A187=1,"_",IF(C187="_","???",C187))</f>
        <v/>
      </c>
      <c r="H187" s="10" t="s">
        <v>11</v>
      </c>
      <c r="I187" s="11" t="s">
        <v>11</v>
      </c>
      <c r="J187" s="12"/>
    </row>
    <row r="188" spans="1:10" ht="60" customHeight="1">
      <c r="A188" s="6" t="s">
        <v>678</v>
      </c>
      <c r="B188" s="6" t="s">
        <v>15</v>
      </c>
      <c r="C188" s="6" t="s">
        <v>679</v>
      </c>
      <c r="D188" s="7" t="s">
        <v>206</v>
      </c>
      <c r="E188" s="8" t="s">
        <v>680</v>
      </c>
      <c r="F188" s="6" t="s">
        <v>681</v>
      </c>
      <c r="G188" s="9">
        <f>IF(A188=1,"_",IF(C188="_","???",C188))</f>
        <v/>
      </c>
      <c r="H188" s="10" t="s">
        <v>11</v>
      </c>
      <c r="I188" s="11" t="s">
        <v>11</v>
      </c>
      <c r="J188" s="12"/>
    </row>
    <row r="189" spans="1:10" ht="60" customHeight="1">
      <c r="A189" s="6" t="s">
        <v>682</v>
      </c>
      <c r="B189" s="6" t="s">
        <v>129</v>
      </c>
      <c r="C189" s="6" t="s">
        <v>11</v>
      </c>
      <c r="D189" s="7" t="s">
        <v>683</v>
      </c>
      <c r="E189" s="8" t="s">
        <v>684</v>
      </c>
      <c r="F189" s="6" t="s">
        <v>685</v>
      </c>
      <c r="G189" s="9">
        <f>IF(A189=1,"_",IF(C189="_","???",C189))</f>
        <v/>
      </c>
      <c r="H189" s="10" t="s">
        <v>11</v>
      </c>
      <c r="I189" s="11" t="s">
        <v>11</v>
      </c>
      <c r="J189" s="12"/>
    </row>
    <row r="190" spans="1:10" ht="60" customHeight="1">
      <c r="A190" s="6" t="s">
        <v>686</v>
      </c>
      <c r="B190" s="6" t="s">
        <v>15</v>
      </c>
      <c r="C190" s="6" t="s">
        <v>487</v>
      </c>
      <c r="D190" s="7" t="s">
        <v>463</v>
      </c>
      <c r="E190" s="8" t="s">
        <v>687</v>
      </c>
      <c r="F190" s="6" t="s">
        <v>688</v>
      </c>
      <c r="G190" s="9">
        <f>IF(A190=1,"_",IF(C190="_","???",C190))</f>
        <v/>
      </c>
      <c r="H190" s="10" t="s">
        <v>11</v>
      </c>
      <c r="I190" s="11" t="s">
        <v>11</v>
      </c>
      <c r="J190" s="12"/>
    </row>
    <row r="191" spans="1:10" ht="60" customHeight="1">
      <c r="A191" s="6" t="s">
        <v>689</v>
      </c>
      <c r="B191" s="6" t="s">
        <v>16</v>
      </c>
      <c r="C191" s="6" t="s">
        <v>11</v>
      </c>
      <c r="D191" s="7" t="s">
        <v>690</v>
      </c>
      <c r="E191" s="8" t="s">
        <v>691</v>
      </c>
      <c r="F191" s="6" t="s">
        <v>692</v>
      </c>
      <c r="G191" s="9">
        <f>IF(A191=1,"_",IF(C191="_","???",C191))</f>
        <v/>
      </c>
      <c r="H191" s="10" t="s">
        <v>11</v>
      </c>
      <c r="I191" s="11" t="s">
        <v>11</v>
      </c>
      <c r="J191" s="12"/>
    </row>
    <row r="192" spans="1:10" ht="60" customHeight="1">
      <c r="A192" s="6" t="s">
        <v>693</v>
      </c>
      <c r="B192" s="6" t="s">
        <v>10</v>
      </c>
      <c r="C192" s="6" t="s">
        <v>195</v>
      </c>
      <c r="D192" s="7" t="s">
        <v>24</v>
      </c>
      <c r="E192" s="8" t="s">
        <v>694</v>
      </c>
      <c r="F192" s="6" t="s">
        <v>695</v>
      </c>
      <c r="G192" s="9">
        <f>IF(A192=1,"_",IF(C192="_","???",C192))</f>
        <v/>
      </c>
      <c r="H192" s="10" t="s">
        <v>11</v>
      </c>
      <c r="I192" s="11" t="s">
        <v>11</v>
      </c>
      <c r="J192" s="12"/>
    </row>
    <row r="193" spans="1:10" ht="60" customHeight="1">
      <c r="A193" s="6" t="s">
        <v>696</v>
      </c>
      <c r="B193" s="6" t="s">
        <v>10</v>
      </c>
      <c r="C193" s="6" t="s">
        <v>11</v>
      </c>
      <c r="D193" s="7" t="s">
        <v>37</v>
      </c>
      <c r="E193" s="8" t="s">
        <v>697</v>
      </c>
      <c r="F193" s="6" t="s">
        <v>698</v>
      </c>
      <c r="G193" s="9">
        <f>IF(A193=1,"_",IF(C193="_","???",C193))</f>
        <v/>
      </c>
      <c r="H193" s="10" t="s">
        <v>11</v>
      </c>
      <c r="I193" s="11" t="s">
        <v>11</v>
      </c>
      <c r="J193" s="12"/>
    </row>
    <row r="194" spans="1:10" ht="60" customHeight="1">
      <c r="A194" s="6" t="s">
        <v>699</v>
      </c>
      <c r="B194" s="6" t="s">
        <v>10</v>
      </c>
      <c r="C194" s="6" t="s">
        <v>11</v>
      </c>
      <c r="D194" s="7" t="s">
        <v>24</v>
      </c>
      <c r="E194" s="8" t="s">
        <v>700</v>
      </c>
      <c r="F194" s="6" t="s">
        <v>701</v>
      </c>
      <c r="G194" s="9">
        <f>IF(A194=1,"_",IF(C194="_","???",C194))</f>
        <v/>
      </c>
      <c r="H194" s="10" t="s">
        <v>11</v>
      </c>
      <c r="I194" s="11" t="s">
        <v>11</v>
      </c>
      <c r="J194" s="12"/>
    </row>
    <row r="195" spans="1:10" ht="60" customHeight="1">
      <c r="A195" s="6" t="s">
        <v>702</v>
      </c>
      <c r="B195" s="6" t="s">
        <v>27</v>
      </c>
      <c r="C195" s="6" t="s">
        <v>11</v>
      </c>
      <c r="D195" s="7" t="s">
        <v>703</v>
      </c>
      <c r="E195" s="8" t="s">
        <v>704</v>
      </c>
      <c r="F195" s="6" t="s">
        <v>705</v>
      </c>
      <c r="G195" s="9">
        <f>IF(A195=1,"_",IF(C195="_","???",C195))</f>
        <v/>
      </c>
      <c r="H195" s="10" t="s">
        <v>11</v>
      </c>
      <c r="I195" s="11" t="s">
        <v>11</v>
      </c>
      <c r="J195" s="12"/>
    </row>
    <row r="196" spans="1:10" ht="60" customHeight="1">
      <c r="A196" s="6" t="s">
        <v>706</v>
      </c>
      <c r="B196" s="6" t="s">
        <v>23</v>
      </c>
      <c r="C196" s="6" t="s">
        <v>93</v>
      </c>
      <c r="D196" s="7" t="s">
        <v>545</v>
      </c>
      <c r="E196" s="8" t="s">
        <v>707</v>
      </c>
      <c r="F196" s="6" t="s">
        <v>708</v>
      </c>
      <c r="G196" s="9">
        <f>IF(A196=1,"_",IF(C196="_","???",C196))</f>
        <v/>
      </c>
      <c r="H196" s="10" t="s">
        <v>11</v>
      </c>
      <c r="I196" s="11" t="s">
        <v>11</v>
      </c>
      <c r="J196" s="12"/>
    </row>
    <row r="197" spans="1:10" ht="60" customHeight="1">
      <c r="A197" s="6" t="s">
        <v>709</v>
      </c>
      <c r="B197" s="6" t="s">
        <v>23</v>
      </c>
      <c r="C197" s="6" t="s">
        <v>11</v>
      </c>
      <c r="D197" s="7" t="s">
        <v>33</v>
      </c>
      <c r="E197" s="8" t="s">
        <v>710</v>
      </c>
      <c r="F197" s="6" t="s">
        <v>711</v>
      </c>
      <c r="G197" s="9">
        <f>IF(A197=1,"_",IF(C197="_","???",C197))</f>
        <v/>
      </c>
      <c r="H197" s="10" t="s">
        <v>11</v>
      </c>
      <c r="I197" s="11" t="s">
        <v>11</v>
      </c>
      <c r="J197" s="12"/>
    </row>
    <row r="198" spans="1:10" ht="60" customHeight="1">
      <c r="A198" s="6" t="s">
        <v>712</v>
      </c>
      <c r="B198" s="6" t="s">
        <v>23</v>
      </c>
      <c r="C198" s="6" t="s">
        <v>713</v>
      </c>
      <c r="D198" s="7" t="s">
        <v>391</v>
      </c>
      <c r="E198" s="8" t="s">
        <v>714</v>
      </c>
      <c r="F198" s="6" t="s">
        <v>715</v>
      </c>
      <c r="G198" s="9">
        <f>IF(A198=1,"_",IF(C198="_","???",C198))</f>
        <v/>
      </c>
      <c r="H198" s="10" t="s">
        <v>11</v>
      </c>
      <c r="I198" s="11" t="s">
        <v>11</v>
      </c>
      <c r="J198" s="12"/>
    </row>
    <row r="199" spans="1:10" ht="60" customHeight="1">
      <c r="A199" s="6" t="s">
        <v>716</v>
      </c>
      <c r="B199" s="6" t="s">
        <v>16</v>
      </c>
      <c r="C199" s="6" t="s">
        <v>42</v>
      </c>
      <c r="D199" s="7" t="s">
        <v>717</v>
      </c>
      <c r="E199" s="8" t="s">
        <v>718</v>
      </c>
      <c r="F199" s="6" t="s">
        <v>719</v>
      </c>
      <c r="G199" s="9">
        <f>IF(A199=1,"_",IF(C199="_","???",C199))</f>
        <v/>
      </c>
      <c r="H199" s="10" t="s">
        <v>11</v>
      </c>
      <c r="I199" s="11" t="s">
        <v>11</v>
      </c>
      <c r="J199" s="12"/>
    </row>
    <row r="200" spans="1:10" ht="60" customHeight="1">
      <c r="A200" s="6" t="s">
        <v>720</v>
      </c>
      <c r="B200" s="6" t="s">
        <v>16</v>
      </c>
      <c r="C200" s="6" t="s">
        <v>161</v>
      </c>
      <c r="D200" s="7" t="s">
        <v>62</v>
      </c>
      <c r="E200" s="8" t="s">
        <v>721</v>
      </c>
      <c r="F200" s="6" t="s">
        <v>722</v>
      </c>
      <c r="G200" s="9">
        <f>IF(A200=1,"_",IF(C200="_","???",C200))</f>
        <v/>
      </c>
      <c r="H200" s="10" t="s">
        <v>11</v>
      </c>
      <c r="I200" s="11" t="s">
        <v>11</v>
      </c>
      <c r="J200" s="12"/>
    </row>
    <row r="201" spans="1:10" ht="60" customHeight="1">
      <c r="A201" s="6" t="s">
        <v>723</v>
      </c>
      <c r="B201" s="6" t="s">
        <v>10</v>
      </c>
      <c r="C201" s="6" t="s">
        <v>11</v>
      </c>
      <c r="D201" s="7" t="s">
        <v>24</v>
      </c>
      <c r="E201" s="8" t="s">
        <v>724</v>
      </c>
      <c r="F201" s="6" t="s">
        <v>725</v>
      </c>
      <c r="G201" s="9">
        <f>IF(A201=1,"_",IF(C201="_","???",C201))</f>
        <v/>
      </c>
      <c r="H201" s="10" t="s">
        <v>11</v>
      </c>
      <c r="I201" s="11" t="s">
        <v>11</v>
      </c>
      <c r="J201" s="12"/>
    </row>
    <row r="202" spans="1:10" ht="60" customHeight="1">
      <c r="A202" s="6" t="s">
        <v>726</v>
      </c>
      <c r="B202" s="6" t="s">
        <v>10</v>
      </c>
      <c r="C202" s="6" t="s">
        <v>11</v>
      </c>
      <c r="D202" s="7" t="s">
        <v>727</v>
      </c>
      <c r="E202" s="8" t="s">
        <v>728</v>
      </c>
      <c r="F202" s="6" t="s">
        <v>729</v>
      </c>
      <c r="G202" s="9">
        <f>IF(A202=1,"_",IF(C202="_","???",C202))</f>
        <v/>
      </c>
      <c r="H202" s="10" t="s">
        <v>11</v>
      </c>
      <c r="I202" s="11" t="s">
        <v>11</v>
      </c>
      <c r="J202" s="12"/>
    </row>
    <row r="203" spans="1:10" ht="60" customHeight="1">
      <c r="A203" s="6" t="s">
        <v>730</v>
      </c>
      <c r="B203" s="6" t="s">
        <v>15</v>
      </c>
      <c r="C203" s="6" t="s">
        <v>11</v>
      </c>
      <c r="D203" s="7" t="s">
        <v>206</v>
      </c>
      <c r="E203" s="8" t="s">
        <v>731</v>
      </c>
      <c r="F203" s="6" t="s">
        <v>732</v>
      </c>
      <c r="G203" s="9">
        <f>IF(A203=1,"_",IF(C203="_","???",C203))</f>
        <v/>
      </c>
      <c r="H203" s="10" t="s">
        <v>11</v>
      </c>
      <c r="I203" s="11" t="s">
        <v>11</v>
      </c>
      <c r="J203" s="12"/>
    </row>
    <row r="204" spans="1:10" ht="60" customHeight="1">
      <c r="A204" s="6" t="s">
        <v>733</v>
      </c>
      <c r="B204" s="6" t="s">
        <v>16</v>
      </c>
      <c r="C204" s="6" t="s">
        <v>11</v>
      </c>
      <c r="D204" s="7" t="s">
        <v>734</v>
      </c>
      <c r="E204" s="8" t="s">
        <v>735</v>
      </c>
      <c r="F204" s="6" t="s">
        <v>736</v>
      </c>
      <c r="G204" s="9">
        <f>IF(A204=1,"_",IF(C204="_","???",C204))</f>
        <v/>
      </c>
      <c r="H204" s="10" t="s">
        <v>11</v>
      </c>
      <c r="I204" s="11" t="s">
        <v>11</v>
      </c>
      <c r="J204" s="12"/>
    </row>
    <row r="205" spans="1:10" ht="60" customHeight="1">
      <c r="A205" s="6" t="s">
        <v>737</v>
      </c>
      <c r="B205" s="6" t="s">
        <v>10</v>
      </c>
      <c r="C205" s="6" t="s">
        <v>11</v>
      </c>
      <c r="D205" s="7" t="s">
        <v>37</v>
      </c>
      <c r="E205" s="8" t="s">
        <v>738</v>
      </c>
      <c r="F205" s="6" t="s">
        <v>739</v>
      </c>
      <c r="G205" s="9">
        <f>IF(A205=1,"_",IF(C205="_","???",C205))</f>
        <v/>
      </c>
      <c r="H205" s="10" t="s">
        <v>11</v>
      </c>
      <c r="I205" s="11" t="s">
        <v>11</v>
      </c>
      <c r="J205" s="12"/>
    </row>
    <row r="206" spans="1:10" ht="60" customHeight="1">
      <c r="A206" s="6" t="s">
        <v>740</v>
      </c>
      <c r="B206" s="6" t="s">
        <v>36</v>
      </c>
      <c r="C206" s="6" t="s">
        <v>42</v>
      </c>
      <c r="D206" s="7" t="s">
        <v>741</v>
      </c>
      <c r="E206" s="8" t="s">
        <v>742</v>
      </c>
      <c r="F206" s="6" t="s">
        <v>743</v>
      </c>
      <c r="G206" s="9">
        <f>IF(A206=1,"_",IF(C206="_","???",C206))</f>
        <v/>
      </c>
      <c r="H206" s="10" t="s">
        <v>11</v>
      </c>
      <c r="I206" s="11" t="s">
        <v>11</v>
      </c>
      <c r="J206" s="12"/>
    </row>
    <row r="207" spans="1:10" ht="60" customHeight="1">
      <c r="A207" s="6" t="s">
        <v>744</v>
      </c>
      <c r="B207" s="6" t="s">
        <v>27</v>
      </c>
      <c r="C207" s="6" t="s">
        <v>42</v>
      </c>
      <c r="D207" s="7" t="s">
        <v>745</v>
      </c>
      <c r="E207" s="8" t="s">
        <v>746</v>
      </c>
      <c r="F207" s="6" t="s">
        <v>747</v>
      </c>
      <c r="G207" s="9">
        <f>IF(A207=1,"_",IF(C207="_","???",C207))</f>
        <v/>
      </c>
      <c r="H207" s="10" t="s">
        <v>11</v>
      </c>
      <c r="I207" s="11" t="s">
        <v>11</v>
      </c>
      <c r="J207" s="12"/>
    </row>
    <row r="208" spans="1:10" ht="60" customHeight="1">
      <c r="A208" s="6" t="s">
        <v>748</v>
      </c>
      <c r="B208" s="6" t="s">
        <v>15</v>
      </c>
      <c r="C208" s="6" t="s">
        <v>11</v>
      </c>
      <c r="D208" s="7" t="s">
        <v>165</v>
      </c>
      <c r="E208" s="8" t="s">
        <v>749</v>
      </c>
      <c r="F208" s="6" t="s">
        <v>750</v>
      </c>
      <c r="G208" s="9">
        <f>IF(A208=1,"_",IF(C208="_","???",C208))</f>
        <v/>
      </c>
      <c r="H208" s="10" t="s">
        <v>11</v>
      </c>
      <c r="I208" s="11" t="s">
        <v>11</v>
      </c>
      <c r="J208" s="12"/>
    </row>
    <row r="209" spans="1:10" ht="60" customHeight="1">
      <c r="A209" s="6" t="s">
        <v>751</v>
      </c>
      <c r="B209" s="6" t="s">
        <v>10</v>
      </c>
      <c r="C209" s="6" t="s">
        <v>11</v>
      </c>
      <c r="D209" s="7" t="s">
        <v>24</v>
      </c>
      <c r="E209" s="8" t="s">
        <v>752</v>
      </c>
      <c r="F209" s="6" t="s">
        <v>753</v>
      </c>
      <c r="G209" s="9">
        <f>IF(A209=1,"_",IF(C209="_","???",C209))</f>
        <v/>
      </c>
      <c r="H209" s="10" t="s">
        <v>11</v>
      </c>
      <c r="I209" s="11" t="s">
        <v>11</v>
      </c>
      <c r="J209" s="12"/>
    </row>
    <row r="210" spans="1:10" ht="60" customHeight="1">
      <c r="A210" s="6" t="s">
        <v>754</v>
      </c>
      <c r="B210" s="6" t="s">
        <v>79</v>
      </c>
      <c r="C210" s="6" t="s">
        <v>42</v>
      </c>
      <c r="D210" s="7" t="s">
        <v>43</v>
      </c>
      <c r="E210" s="8" t="s">
        <v>755</v>
      </c>
      <c r="F210" s="6" t="s">
        <v>756</v>
      </c>
      <c r="G210" s="9">
        <f>IF(A210=1,"_",IF(C210="_","???",C210))</f>
        <v/>
      </c>
      <c r="H210" s="10" t="s">
        <v>11</v>
      </c>
      <c r="I210" s="11" t="s">
        <v>11</v>
      </c>
      <c r="J210" s="12"/>
    </row>
    <row r="211" spans="1:10" ht="60" customHeight="1">
      <c r="A211" s="6" t="s">
        <v>757</v>
      </c>
      <c r="B211" s="6" t="s">
        <v>65</v>
      </c>
      <c r="C211" s="6" t="s">
        <v>93</v>
      </c>
      <c r="D211" s="7" t="s">
        <v>758</v>
      </c>
      <c r="E211" s="8" t="s">
        <v>759</v>
      </c>
      <c r="F211" s="6" t="s">
        <v>760</v>
      </c>
      <c r="G211" s="9">
        <f>IF(A211=1,"_",IF(C211="_","???",C211))</f>
        <v/>
      </c>
      <c r="H211" s="10" t="s">
        <v>11</v>
      </c>
      <c r="I211" s="11" t="s">
        <v>11</v>
      </c>
      <c r="J211" s="12"/>
    </row>
    <row r="212" spans="1:10" ht="60" customHeight="1">
      <c r="A212" s="6" t="s">
        <v>761</v>
      </c>
      <c r="B212" s="6" t="s">
        <v>27</v>
      </c>
      <c r="C212" s="6" t="s">
        <v>190</v>
      </c>
      <c r="D212" s="7" t="s">
        <v>762</v>
      </c>
      <c r="E212" s="8" t="s">
        <v>763</v>
      </c>
      <c r="F212" s="6" t="s">
        <v>764</v>
      </c>
      <c r="G212" s="9">
        <f>IF(A212=1,"_",IF(C212="_","???",C212))</f>
        <v/>
      </c>
      <c r="H212" s="10" t="s">
        <v>11</v>
      </c>
      <c r="I212" s="11" t="s">
        <v>11</v>
      </c>
      <c r="J212" s="12"/>
    </row>
    <row r="213" spans="1:10" ht="60" customHeight="1">
      <c r="A213" s="6" t="s">
        <v>765</v>
      </c>
      <c r="B213" s="6" t="s">
        <v>10</v>
      </c>
      <c r="C213" s="6" t="s">
        <v>11</v>
      </c>
      <c r="D213" s="7" t="s">
        <v>37</v>
      </c>
      <c r="E213" s="8" t="s">
        <v>766</v>
      </c>
      <c r="F213" s="6" t="s">
        <v>767</v>
      </c>
      <c r="G213" s="9">
        <f>IF(A213=1,"_",IF(C213="_","???",C213))</f>
        <v/>
      </c>
      <c r="H213" s="10" t="s">
        <v>11</v>
      </c>
      <c r="I213" s="11" t="s">
        <v>11</v>
      </c>
      <c r="J213" s="12"/>
    </row>
    <row r="214" spans="1:10" ht="60" customHeight="1">
      <c r="A214" s="6" t="s">
        <v>768</v>
      </c>
      <c r="B214" s="6" t="s">
        <v>46</v>
      </c>
      <c r="C214" s="6" t="s">
        <v>161</v>
      </c>
      <c r="D214" s="7" t="s">
        <v>769</v>
      </c>
      <c r="E214" s="8" t="s">
        <v>770</v>
      </c>
      <c r="F214" s="6" t="s">
        <v>771</v>
      </c>
      <c r="G214" s="9">
        <f>IF(A214=1,"_",IF(C214="_","???",C214))</f>
        <v/>
      </c>
      <c r="H214" s="10" t="s">
        <v>11</v>
      </c>
      <c r="I214" s="11" t="s">
        <v>11</v>
      </c>
      <c r="J214" s="12"/>
    </row>
    <row r="215" spans="1:10" ht="60" customHeight="1">
      <c r="A215" s="6" t="s">
        <v>772</v>
      </c>
      <c r="B215" s="6" t="s">
        <v>16</v>
      </c>
      <c r="C215" s="6" t="s">
        <v>11</v>
      </c>
      <c r="D215" s="7" t="s">
        <v>456</v>
      </c>
      <c r="E215" s="8" t="s">
        <v>773</v>
      </c>
      <c r="F215" s="6" t="s">
        <v>774</v>
      </c>
      <c r="G215" s="9">
        <f>IF(A215=1,"_",IF(C215="_","???",C215))</f>
        <v/>
      </c>
      <c r="H215" s="10" t="s">
        <v>11</v>
      </c>
      <c r="I215" s="11" t="s">
        <v>11</v>
      </c>
      <c r="J215" s="12"/>
    </row>
    <row r="216" spans="1:10" ht="60" customHeight="1">
      <c r="A216" s="6" t="s">
        <v>775</v>
      </c>
      <c r="B216" s="6" t="s">
        <v>16</v>
      </c>
      <c r="C216" s="6" t="s">
        <v>11</v>
      </c>
      <c r="D216" s="7" t="s">
        <v>306</v>
      </c>
      <c r="E216" s="8" t="s">
        <v>776</v>
      </c>
      <c r="F216" s="6" t="s">
        <v>777</v>
      </c>
      <c r="G216" s="9">
        <f>IF(A216=1,"_",IF(C216="_","???",C216))</f>
        <v/>
      </c>
      <c r="H216" s="10" t="s">
        <v>11</v>
      </c>
      <c r="I216" s="11" t="s">
        <v>11</v>
      </c>
      <c r="J216" s="12"/>
    </row>
    <row r="217" spans="1:10" ht="60" customHeight="1">
      <c r="A217" s="6" t="s">
        <v>778</v>
      </c>
      <c r="B217" s="6" t="s">
        <v>16</v>
      </c>
      <c r="C217" s="6" t="s">
        <v>52</v>
      </c>
      <c r="D217" s="7" t="s">
        <v>53</v>
      </c>
      <c r="E217" s="8" t="s">
        <v>779</v>
      </c>
      <c r="F217" s="6" t="s">
        <v>780</v>
      </c>
      <c r="G217" s="9">
        <f>IF(A217=1,"_",IF(C217="_","???",C217))</f>
        <v/>
      </c>
      <c r="H217" s="10" t="s">
        <v>11</v>
      </c>
      <c r="I217" s="11" t="s">
        <v>11</v>
      </c>
      <c r="J217" s="12"/>
    </row>
    <row r="218" spans="1:10" ht="60" customHeight="1">
      <c r="A218" s="6" t="s">
        <v>781</v>
      </c>
      <c r="B218" s="6" t="s">
        <v>16</v>
      </c>
      <c r="C218" s="6" t="s">
        <v>11</v>
      </c>
      <c r="D218" s="7" t="s">
        <v>745</v>
      </c>
      <c r="E218" s="8" t="s">
        <v>782</v>
      </c>
      <c r="F218" s="6" t="s">
        <v>783</v>
      </c>
      <c r="G218" s="9">
        <f>IF(A218=1,"_",IF(C218="_","???",C218))</f>
        <v/>
      </c>
      <c r="H218" s="10" t="s">
        <v>11</v>
      </c>
      <c r="I218" s="11" t="s">
        <v>11</v>
      </c>
      <c r="J218" s="12"/>
    </row>
    <row r="219" spans="1:10" ht="60" customHeight="1">
      <c r="A219" s="6" t="s">
        <v>784</v>
      </c>
      <c r="B219" s="6" t="s">
        <v>10</v>
      </c>
      <c r="C219" s="6" t="s">
        <v>11</v>
      </c>
      <c r="D219" s="7" t="s">
        <v>24</v>
      </c>
      <c r="E219" s="8" t="s">
        <v>785</v>
      </c>
      <c r="F219" s="6" t="s">
        <v>786</v>
      </c>
      <c r="G219" s="9">
        <f>IF(A219=1,"_",IF(C219="_","???",C219))</f>
        <v/>
      </c>
      <c r="H219" s="10" t="s">
        <v>11</v>
      </c>
      <c r="I219" s="11" t="s">
        <v>11</v>
      </c>
      <c r="J219" s="12"/>
    </row>
    <row r="220" spans="1:10" ht="60" customHeight="1">
      <c r="A220" s="6" t="s">
        <v>787</v>
      </c>
      <c r="B220" s="6" t="s">
        <v>15</v>
      </c>
      <c r="C220" s="6" t="s">
        <v>11</v>
      </c>
      <c r="D220" s="7" t="s">
        <v>788</v>
      </c>
      <c r="E220" s="8" t="s">
        <v>789</v>
      </c>
      <c r="F220" s="6" t="s">
        <v>790</v>
      </c>
      <c r="G220" s="9">
        <f>IF(A220=1,"_",IF(C220="_","???",C220))</f>
        <v/>
      </c>
      <c r="H220" s="10" t="s">
        <v>11</v>
      </c>
      <c r="I220" s="11" t="s">
        <v>11</v>
      </c>
      <c r="J220" s="12"/>
    </row>
    <row r="221" spans="1:10" ht="60" customHeight="1">
      <c r="A221" s="6" t="s">
        <v>791</v>
      </c>
      <c r="B221" s="6" t="s">
        <v>10</v>
      </c>
      <c r="C221" s="6" t="s">
        <v>11</v>
      </c>
      <c r="D221" s="7" t="s">
        <v>37</v>
      </c>
      <c r="E221" s="8" t="s">
        <v>792</v>
      </c>
      <c r="F221" s="6" t="s">
        <v>793</v>
      </c>
      <c r="G221" s="9">
        <f>IF(A221=1,"_",IF(C221="_","???",C221))</f>
        <v/>
      </c>
      <c r="H221" s="10" t="s">
        <v>11</v>
      </c>
      <c r="I221" s="11" t="s">
        <v>11</v>
      </c>
      <c r="J221" s="12"/>
    </row>
    <row r="222" spans="1:10" ht="60" customHeight="1">
      <c r="A222" s="6" t="s">
        <v>794</v>
      </c>
      <c r="B222" s="6" t="s">
        <v>15</v>
      </c>
      <c r="C222" s="6" t="s">
        <v>11</v>
      </c>
      <c r="D222" s="7" t="s">
        <v>795</v>
      </c>
      <c r="E222" s="8" t="s">
        <v>796</v>
      </c>
      <c r="F222" s="6" t="s">
        <v>797</v>
      </c>
      <c r="G222" s="9">
        <f>IF(A222=1,"_",IF(C222="_","???",C222))</f>
        <v/>
      </c>
      <c r="H222" s="10" t="s">
        <v>11</v>
      </c>
      <c r="I222" s="11" t="s">
        <v>11</v>
      </c>
      <c r="J222" s="12"/>
    </row>
    <row r="223" spans="1:10" ht="60" customHeight="1">
      <c r="A223" s="6" t="s">
        <v>798</v>
      </c>
      <c r="B223" s="6" t="s">
        <v>16</v>
      </c>
      <c r="C223" s="6" t="s">
        <v>42</v>
      </c>
      <c r="D223" s="7" t="s">
        <v>53</v>
      </c>
      <c r="E223" s="8" t="s">
        <v>799</v>
      </c>
      <c r="F223" s="6" t="s">
        <v>800</v>
      </c>
      <c r="G223" s="9">
        <f>IF(A223=1,"_",IF(C223="_","???",C223))</f>
        <v/>
      </c>
      <c r="H223" s="10" t="s">
        <v>11</v>
      </c>
      <c r="I223" s="11" t="s">
        <v>11</v>
      </c>
      <c r="J223" s="12"/>
    </row>
    <row r="224" spans="1:10" ht="60" customHeight="1">
      <c r="A224" s="6" t="s">
        <v>801</v>
      </c>
      <c r="B224" s="6" t="s">
        <v>16</v>
      </c>
      <c r="C224" s="6" t="s">
        <v>679</v>
      </c>
      <c r="D224" s="7" t="s">
        <v>628</v>
      </c>
      <c r="E224" s="8" t="s">
        <v>802</v>
      </c>
      <c r="F224" s="6" t="s">
        <v>803</v>
      </c>
      <c r="G224" s="9">
        <f>IF(A224=1,"_",IF(C224="_","???",C224))</f>
        <v/>
      </c>
      <c r="H224" s="10" t="s">
        <v>11</v>
      </c>
      <c r="I224" s="11" t="s">
        <v>11</v>
      </c>
      <c r="J224" s="12"/>
    </row>
    <row r="225" spans="1:10" ht="60" customHeight="1">
      <c r="A225" s="6" t="s">
        <v>804</v>
      </c>
      <c r="B225" s="6" t="s">
        <v>16</v>
      </c>
      <c r="C225" s="6" t="s">
        <v>11</v>
      </c>
      <c r="D225" s="7" t="s">
        <v>805</v>
      </c>
      <c r="E225" s="8" t="s">
        <v>806</v>
      </c>
      <c r="F225" s="6" t="s">
        <v>807</v>
      </c>
      <c r="G225" s="9">
        <f>IF(A225=1,"_",IF(C225="_","???",C225))</f>
        <v/>
      </c>
      <c r="H225" s="10" t="s">
        <v>11</v>
      </c>
      <c r="I225" s="11" t="s">
        <v>11</v>
      </c>
      <c r="J225" s="12"/>
    </row>
    <row r="226" spans="1:10" ht="60" customHeight="1">
      <c r="A226" s="6" t="s">
        <v>808</v>
      </c>
      <c r="B226" s="6" t="s">
        <v>15</v>
      </c>
      <c r="C226" s="6" t="s">
        <v>11</v>
      </c>
      <c r="D226" s="7" t="s">
        <v>809</v>
      </c>
      <c r="E226" s="8" t="s">
        <v>810</v>
      </c>
      <c r="F226" s="6" t="s">
        <v>811</v>
      </c>
      <c r="G226" s="9">
        <f>IF(A226=1,"_",IF(C226="_","???",C226))</f>
        <v/>
      </c>
      <c r="H226" s="10" t="s">
        <v>11</v>
      </c>
      <c r="I226" s="11" t="s">
        <v>11</v>
      </c>
      <c r="J226" s="12"/>
    </row>
    <row r="227" spans="1:10" ht="60" customHeight="1">
      <c r="A227" s="6" t="s">
        <v>812</v>
      </c>
      <c r="B227" s="6" t="s">
        <v>10</v>
      </c>
      <c r="C227" s="6" t="s">
        <v>813</v>
      </c>
      <c r="D227" s="7" t="s">
        <v>24</v>
      </c>
      <c r="E227" s="8" t="s">
        <v>814</v>
      </c>
      <c r="F227" s="6" t="s">
        <v>815</v>
      </c>
      <c r="G227" s="9">
        <f>IF(A227=1,"_",IF(C227="_","???",C227))</f>
        <v/>
      </c>
      <c r="H227" s="10" t="s">
        <v>11</v>
      </c>
      <c r="I227" s="11" t="s">
        <v>11</v>
      </c>
      <c r="J227" s="12"/>
    </row>
    <row r="228" spans="1:10" ht="60" customHeight="1">
      <c r="A228" s="6" t="s">
        <v>816</v>
      </c>
      <c r="B228" s="6" t="s">
        <v>15</v>
      </c>
      <c r="C228" s="6" t="s">
        <v>214</v>
      </c>
      <c r="D228" s="7" t="s">
        <v>53</v>
      </c>
      <c r="E228" s="8" t="s">
        <v>817</v>
      </c>
      <c r="F228" s="6" t="s">
        <v>818</v>
      </c>
      <c r="G228" s="9">
        <f>IF(A228=1,"_",IF(C228="_","???",C228))</f>
        <v/>
      </c>
      <c r="H228" s="10" t="s">
        <v>11</v>
      </c>
      <c r="I228" s="11" t="s">
        <v>11</v>
      </c>
      <c r="J228" s="12"/>
    </row>
    <row r="229" spans="1:10" ht="60" customHeight="1">
      <c r="A229" s="6" t="s">
        <v>819</v>
      </c>
      <c r="B229" s="6" t="s">
        <v>16</v>
      </c>
      <c r="C229" s="6" t="s">
        <v>42</v>
      </c>
      <c r="D229" s="7" t="s">
        <v>53</v>
      </c>
      <c r="E229" s="8" t="s">
        <v>820</v>
      </c>
      <c r="F229" s="6" t="s">
        <v>821</v>
      </c>
      <c r="G229" s="9">
        <f>IF(A229=1,"_",IF(C229="_","???",C229))</f>
        <v/>
      </c>
      <c r="H229" s="10" t="s">
        <v>11</v>
      </c>
      <c r="I229" s="11" t="s">
        <v>11</v>
      </c>
      <c r="J229" s="12"/>
    </row>
    <row r="230" spans="1:10" ht="60" customHeight="1">
      <c r="A230" s="6" t="s">
        <v>822</v>
      </c>
      <c r="B230" s="6" t="s">
        <v>23</v>
      </c>
      <c r="C230" s="6" t="s">
        <v>11</v>
      </c>
      <c r="D230" s="7" t="s">
        <v>628</v>
      </c>
      <c r="E230" s="8" t="s">
        <v>823</v>
      </c>
      <c r="F230" s="6" t="s">
        <v>824</v>
      </c>
      <c r="G230" s="9">
        <f>IF(A230=1,"_",IF(C230="_","???",C230))</f>
        <v/>
      </c>
      <c r="H230" s="10" t="s">
        <v>11</v>
      </c>
      <c r="I230" s="11" t="s">
        <v>11</v>
      </c>
      <c r="J230" s="12"/>
    </row>
    <row r="231" spans="1:10" ht="60" customHeight="1">
      <c r="A231" s="6" t="s">
        <v>825</v>
      </c>
      <c r="B231" s="6" t="s">
        <v>36</v>
      </c>
      <c r="C231" s="6" t="s">
        <v>813</v>
      </c>
      <c r="D231" s="7" t="s">
        <v>826</v>
      </c>
      <c r="E231" s="8" t="s">
        <v>827</v>
      </c>
      <c r="F231" s="6" t="s">
        <v>828</v>
      </c>
      <c r="G231" s="9">
        <f>IF(A231=1,"_",IF(C231="_","???",C231))</f>
        <v/>
      </c>
      <c r="H231" s="10" t="s">
        <v>11</v>
      </c>
      <c r="I231" s="11" t="s">
        <v>11</v>
      </c>
      <c r="J231" s="12"/>
    </row>
    <row r="232" spans="1:10" ht="60" customHeight="1">
      <c r="A232" s="6" t="s">
        <v>829</v>
      </c>
      <c r="B232" s="6" t="s">
        <v>15</v>
      </c>
      <c r="C232" s="6" t="s">
        <v>11</v>
      </c>
      <c r="D232" s="7" t="s">
        <v>62</v>
      </c>
      <c r="E232" s="8" t="s">
        <v>830</v>
      </c>
      <c r="F232" s="6" t="s">
        <v>831</v>
      </c>
      <c r="G232" s="9">
        <f>IF(A232=1,"_",IF(C232="_","???",C232))</f>
        <v/>
      </c>
      <c r="H232" s="10" t="s">
        <v>11</v>
      </c>
      <c r="I232" s="11" t="s">
        <v>11</v>
      </c>
      <c r="J232" s="12"/>
    </row>
    <row r="233" spans="1:10" ht="60" customHeight="1">
      <c r="A233" s="6" t="s">
        <v>832</v>
      </c>
      <c r="B233" s="6" t="s">
        <v>15</v>
      </c>
      <c r="C233" s="6" t="s">
        <v>11</v>
      </c>
      <c r="D233" s="7" t="s">
        <v>734</v>
      </c>
      <c r="E233" s="8" t="s">
        <v>833</v>
      </c>
      <c r="F233" s="6" t="s">
        <v>834</v>
      </c>
      <c r="G233" s="9">
        <f>IF(A233=1,"_",IF(C233="_","???",C233))</f>
        <v/>
      </c>
      <c r="H233" s="10" t="s">
        <v>11</v>
      </c>
      <c r="I233" s="11" t="s">
        <v>11</v>
      </c>
      <c r="J233" s="12"/>
    </row>
    <row r="234" spans="1:10" ht="60" customHeight="1">
      <c r="A234" s="6" t="s">
        <v>835</v>
      </c>
      <c r="B234" s="6" t="s">
        <v>46</v>
      </c>
      <c r="C234" s="6" t="s">
        <v>195</v>
      </c>
      <c r="D234" s="7" t="s">
        <v>836</v>
      </c>
      <c r="E234" s="8" t="s">
        <v>837</v>
      </c>
      <c r="F234" s="6" t="s">
        <v>838</v>
      </c>
      <c r="G234" s="9">
        <f>IF(A234=1,"_",IF(C234="_","???",C234))</f>
        <v/>
      </c>
      <c r="H234" s="10" t="s">
        <v>11</v>
      </c>
      <c r="I234" s="11" t="s">
        <v>11</v>
      </c>
      <c r="J234" s="12"/>
    </row>
    <row r="235" spans="1:10" ht="60" customHeight="1">
      <c r="A235" s="6" t="s">
        <v>839</v>
      </c>
      <c r="B235" s="6" t="s">
        <v>16</v>
      </c>
      <c r="C235" s="6" t="s">
        <v>11</v>
      </c>
      <c r="D235" s="7" t="s">
        <v>840</v>
      </c>
      <c r="E235" s="8" t="s">
        <v>841</v>
      </c>
      <c r="F235" s="6" t="s">
        <v>842</v>
      </c>
      <c r="G235" s="9">
        <f>IF(A235=1,"_",IF(C235="_","???",C235))</f>
        <v/>
      </c>
      <c r="H235" s="10" t="s">
        <v>11</v>
      </c>
      <c r="I235" s="11" t="s">
        <v>11</v>
      </c>
      <c r="J235" s="12"/>
    </row>
    <row r="236" spans="1:10" ht="60" customHeight="1">
      <c r="A236" s="6" t="s">
        <v>843</v>
      </c>
      <c r="B236" s="6" t="s">
        <v>16</v>
      </c>
      <c r="C236" s="6" t="s">
        <v>42</v>
      </c>
      <c r="D236" s="7" t="s">
        <v>844</v>
      </c>
      <c r="E236" s="8" t="s">
        <v>845</v>
      </c>
      <c r="F236" s="6" t="s">
        <v>846</v>
      </c>
      <c r="G236" s="9">
        <f>IF(A236=1,"_",IF(C236="_","???",C236))</f>
        <v/>
      </c>
      <c r="H236" s="10" t="s">
        <v>11</v>
      </c>
      <c r="I236" s="11" t="s">
        <v>11</v>
      </c>
      <c r="J236" s="12"/>
    </row>
    <row r="237" spans="1:10" ht="60" customHeight="1">
      <c r="A237" s="6" t="s">
        <v>847</v>
      </c>
      <c r="B237" s="6" t="s">
        <v>41</v>
      </c>
      <c r="C237" s="6" t="s">
        <v>42</v>
      </c>
      <c r="D237" s="7" t="s">
        <v>848</v>
      </c>
      <c r="E237" s="8" t="s">
        <v>849</v>
      </c>
      <c r="F237" s="6" t="s">
        <v>850</v>
      </c>
      <c r="G237" s="9">
        <f>IF(A237=1,"_",IF(C237="_","???",C237))</f>
        <v/>
      </c>
      <c r="H237" s="10" t="s">
        <v>11</v>
      </c>
      <c r="I237" s="11" t="s">
        <v>11</v>
      </c>
      <c r="J237" s="12"/>
    </row>
    <row r="238" spans="1:10" ht="60" customHeight="1">
      <c r="A238" s="6" t="s">
        <v>851</v>
      </c>
      <c r="B238" s="6" t="s">
        <v>69</v>
      </c>
      <c r="C238" s="6" t="s">
        <v>852</v>
      </c>
      <c r="D238" s="7" t="s">
        <v>853</v>
      </c>
      <c r="E238" s="8" t="s">
        <v>854</v>
      </c>
      <c r="F238" s="6" t="s">
        <v>855</v>
      </c>
      <c r="G238" s="9">
        <f>IF(A238=1,"_",IF(C238="_","???",C238))</f>
        <v/>
      </c>
      <c r="H238" s="10" t="s">
        <v>11</v>
      </c>
      <c r="I238" s="11" t="s">
        <v>11</v>
      </c>
      <c r="J238" s="12"/>
    </row>
    <row r="239" spans="1:10" ht="60" customHeight="1">
      <c r="A239" s="6" t="s">
        <v>856</v>
      </c>
      <c r="B239" s="6" t="s">
        <v>36</v>
      </c>
      <c r="C239" s="6" t="s">
        <v>11</v>
      </c>
      <c r="D239" s="7" t="s">
        <v>48</v>
      </c>
      <c r="E239" s="8" t="s">
        <v>857</v>
      </c>
      <c r="F239" s="6" t="s">
        <v>858</v>
      </c>
      <c r="G239" s="9">
        <f>IF(A239=1,"_",IF(C239="_","???",C239))</f>
        <v/>
      </c>
      <c r="H239" s="10" t="s">
        <v>11</v>
      </c>
      <c r="I239" s="11" t="s">
        <v>11</v>
      </c>
      <c r="J239" s="12"/>
    </row>
    <row r="240" spans="1:10" ht="60" customHeight="1">
      <c r="A240" s="6" t="s">
        <v>859</v>
      </c>
      <c r="B240" s="6" t="s">
        <v>79</v>
      </c>
      <c r="C240" s="6" t="s">
        <v>32</v>
      </c>
      <c r="D240" s="7" t="s">
        <v>860</v>
      </c>
      <c r="E240" s="8" t="s">
        <v>861</v>
      </c>
      <c r="F240" s="6" t="s">
        <v>862</v>
      </c>
      <c r="G240" s="9">
        <f>IF(A240=1,"_",IF(C240="_","???",C240))</f>
        <v/>
      </c>
      <c r="H240" s="10" t="s">
        <v>11</v>
      </c>
      <c r="I240" s="11" t="s">
        <v>11</v>
      </c>
      <c r="J240" s="12"/>
    </row>
    <row r="241" spans="1:10" ht="60" customHeight="1">
      <c r="A241" s="6" t="s">
        <v>863</v>
      </c>
      <c r="B241" s="6" t="s">
        <v>10</v>
      </c>
      <c r="C241" s="6" t="s">
        <v>11</v>
      </c>
      <c r="D241" s="7" t="s">
        <v>37</v>
      </c>
      <c r="E241" s="8" t="s">
        <v>864</v>
      </c>
      <c r="F241" s="6" t="s">
        <v>865</v>
      </c>
      <c r="G241" s="9">
        <f>IF(A241=1,"_",IF(C241="_","???",C241))</f>
        <v/>
      </c>
      <c r="H241" s="10" t="s">
        <v>11</v>
      </c>
      <c r="I241" s="11" t="s">
        <v>11</v>
      </c>
      <c r="J241" s="12"/>
    </row>
    <row r="242" spans="1:10" ht="60" customHeight="1">
      <c r="A242" s="6" t="s">
        <v>866</v>
      </c>
      <c r="B242" s="6" t="s">
        <v>16</v>
      </c>
      <c r="C242" s="6" t="s">
        <v>11</v>
      </c>
      <c r="D242" s="7" t="s">
        <v>628</v>
      </c>
      <c r="E242" s="8" t="s">
        <v>867</v>
      </c>
      <c r="F242" s="6" t="s">
        <v>868</v>
      </c>
      <c r="G242" s="9">
        <f>IF(A242=1,"_",IF(C242="_","???",C242))</f>
        <v/>
      </c>
      <c r="H242" s="10" t="s">
        <v>11</v>
      </c>
      <c r="I242" s="11" t="s">
        <v>11</v>
      </c>
      <c r="J242" s="12"/>
    </row>
    <row r="243" spans="1:10" ht="60" customHeight="1">
      <c r="A243" s="6" t="s">
        <v>869</v>
      </c>
      <c r="B243" s="6" t="s">
        <v>56</v>
      </c>
      <c r="C243" s="6" t="s">
        <v>42</v>
      </c>
      <c r="D243" s="7" t="s">
        <v>434</v>
      </c>
      <c r="E243" s="8" t="s">
        <v>870</v>
      </c>
      <c r="F243" s="6" t="s">
        <v>871</v>
      </c>
      <c r="G243" s="9">
        <f>IF(A243=1,"_",IF(C243="_","???",C243))</f>
        <v/>
      </c>
      <c r="H243" s="10" t="s">
        <v>11</v>
      </c>
      <c r="I243" s="11" t="s">
        <v>11</v>
      </c>
      <c r="J243" s="12"/>
    </row>
    <row r="244" spans="1:10" ht="60" customHeight="1">
      <c r="A244" s="6" t="s">
        <v>872</v>
      </c>
      <c r="B244" s="6" t="s">
        <v>15</v>
      </c>
      <c r="C244" s="6" t="s">
        <v>11</v>
      </c>
      <c r="D244" s="7" t="s">
        <v>873</v>
      </c>
      <c r="E244" s="8" t="s">
        <v>874</v>
      </c>
      <c r="F244" s="6" t="s">
        <v>875</v>
      </c>
      <c r="G244" s="9">
        <f>IF(A244=1,"_",IF(C244="_","???",C244))</f>
        <v/>
      </c>
      <c r="H244" s="10" t="s">
        <v>11</v>
      </c>
      <c r="I244" s="11" t="s">
        <v>11</v>
      </c>
      <c r="J244" s="12"/>
    </row>
    <row r="245" spans="1:10" ht="60" customHeight="1">
      <c r="A245" s="6" t="s">
        <v>876</v>
      </c>
      <c r="B245" s="6" t="s">
        <v>31</v>
      </c>
      <c r="C245" s="6" t="s">
        <v>42</v>
      </c>
      <c r="D245" s="7" t="s">
        <v>877</v>
      </c>
      <c r="E245" s="8" t="s">
        <v>878</v>
      </c>
      <c r="F245" s="6" t="s">
        <v>879</v>
      </c>
      <c r="G245" s="9">
        <f>IF(A245=1,"_",IF(C245="_","???",C245))</f>
        <v/>
      </c>
      <c r="H245" s="10" t="s">
        <v>11</v>
      </c>
      <c r="I245" s="11" t="s">
        <v>11</v>
      </c>
      <c r="J245" s="12"/>
    </row>
    <row r="246" spans="1:10" ht="60" customHeight="1">
      <c r="A246" s="6" t="s">
        <v>880</v>
      </c>
      <c r="B246" s="6" t="s">
        <v>31</v>
      </c>
      <c r="C246" s="6" t="s">
        <v>214</v>
      </c>
      <c r="D246" s="7" t="s">
        <v>881</v>
      </c>
      <c r="E246" s="8" t="s">
        <v>882</v>
      </c>
      <c r="F246" s="6" t="s">
        <v>883</v>
      </c>
      <c r="G246" s="9">
        <f>IF(A246=1,"_",IF(C246="_","???",C246))</f>
        <v/>
      </c>
      <c r="H246" s="10" t="s">
        <v>11</v>
      </c>
      <c r="I246" s="11" t="s">
        <v>11</v>
      </c>
      <c r="J246" s="12"/>
    </row>
    <row r="247" spans="1:10" ht="60" customHeight="1">
      <c r="A247" s="6" t="s">
        <v>884</v>
      </c>
      <c r="B247" s="6" t="s">
        <v>23</v>
      </c>
      <c r="C247" s="6" t="s">
        <v>42</v>
      </c>
      <c r="D247" s="7" t="s">
        <v>885</v>
      </c>
      <c r="E247" s="8" t="s">
        <v>886</v>
      </c>
      <c r="F247" s="6" t="s">
        <v>887</v>
      </c>
      <c r="G247" s="9">
        <f>IF(A247=1,"_",IF(C247="_","???",C247))</f>
        <v/>
      </c>
      <c r="H247" s="10" t="s">
        <v>11</v>
      </c>
      <c r="I247" s="11" t="s">
        <v>11</v>
      </c>
      <c r="J247" s="12"/>
    </row>
    <row r="248" spans="1:10" ht="60" customHeight="1">
      <c r="A248" s="6" t="s">
        <v>888</v>
      </c>
      <c r="B248" s="6" t="s">
        <v>10</v>
      </c>
      <c r="C248" s="6" t="s">
        <v>11</v>
      </c>
      <c r="D248" s="7" t="s">
        <v>889</v>
      </c>
      <c r="E248" s="8" t="s">
        <v>890</v>
      </c>
      <c r="F248" s="6" t="s">
        <v>891</v>
      </c>
      <c r="G248" s="9">
        <f>IF(A248=1,"_",IF(C248="_","???",C248))</f>
        <v/>
      </c>
      <c r="H248" s="10" t="s">
        <v>11</v>
      </c>
      <c r="I248" s="11" t="s">
        <v>11</v>
      </c>
      <c r="J248" s="12"/>
    </row>
    <row r="249" spans="1:10" ht="60" customHeight="1">
      <c r="A249" s="6" t="s">
        <v>892</v>
      </c>
      <c r="B249" s="6" t="s">
        <v>16</v>
      </c>
      <c r="C249" s="6" t="s">
        <v>11</v>
      </c>
      <c r="D249" s="7" t="s">
        <v>893</v>
      </c>
      <c r="E249" s="8" t="s">
        <v>894</v>
      </c>
      <c r="F249" s="6" t="s">
        <v>895</v>
      </c>
      <c r="G249" s="9">
        <f>IF(A249=1,"_",IF(C249="_","???",C249))</f>
        <v/>
      </c>
      <c r="H249" s="10" t="s">
        <v>11</v>
      </c>
      <c r="I249" s="11" t="s">
        <v>11</v>
      </c>
      <c r="J249" s="12"/>
    </row>
    <row r="250" spans="1:10" ht="60" customHeight="1">
      <c r="A250" s="6" t="s">
        <v>896</v>
      </c>
      <c r="B250" s="6" t="s">
        <v>15</v>
      </c>
      <c r="C250" s="6" t="s">
        <v>11</v>
      </c>
      <c r="D250" s="7" t="s">
        <v>897</v>
      </c>
      <c r="E250" s="8" t="s">
        <v>898</v>
      </c>
      <c r="F250" s="6" t="s">
        <v>899</v>
      </c>
      <c r="G250" s="9">
        <f>IF(A250=1,"_",IF(C250="_","???",C250))</f>
        <v/>
      </c>
      <c r="H250" s="10" t="s">
        <v>11</v>
      </c>
      <c r="I250" s="11" t="s">
        <v>11</v>
      </c>
      <c r="J250" s="12"/>
    </row>
    <row r="251" spans="1:10" ht="60" customHeight="1">
      <c r="A251" s="6" t="s">
        <v>900</v>
      </c>
      <c r="B251" s="6" t="s">
        <v>16</v>
      </c>
      <c r="C251" s="6" t="s">
        <v>11</v>
      </c>
      <c r="D251" s="7" t="s">
        <v>901</v>
      </c>
      <c r="E251" s="8" t="s">
        <v>902</v>
      </c>
      <c r="F251" s="6" t="s">
        <v>903</v>
      </c>
      <c r="G251" s="9">
        <f>IF(A251=1,"_",IF(C251="_","???",C251))</f>
        <v/>
      </c>
      <c r="H251" s="10" t="s">
        <v>11</v>
      </c>
      <c r="I251" s="11" t="s">
        <v>11</v>
      </c>
      <c r="J251" s="12"/>
    </row>
    <row r="252" spans="1:10" ht="60" customHeight="1">
      <c r="A252" s="6" t="s">
        <v>904</v>
      </c>
      <c r="B252" s="6" t="s">
        <v>23</v>
      </c>
      <c r="C252" s="6" t="s">
        <v>42</v>
      </c>
      <c r="D252" s="7" t="s">
        <v>893</v>
      </c>
      <c r="E252" s="8" t="s">
        <v>905</v>
      </c>
      <c r="F252" s="6" t="s">
        <v>906</v>
      </c>
      <c r="G252" s="9">
        <f>IF(A252=1,"_",IF(C252="_","???",C252))</f>
        <v/>
      </c>
      <c r="H252" s="10" t="s">
        <v>11</v>
      </c>
      <c r="I252" s="11" t="s">
        <v>11</v>
      </c>
      <c r="J252" s="12"/>
    </row>
    <row r="253" spans="1:10" ht="60" customHeight="1">
      <c r="A253" s="6" t="s">
        <v>907</v>
      </c>
      <c r="B253" s="6" t="s">
        <v>15</v>
      </c>
      <c r="C253" s="6" t="s">
        <v>11</v>
      </c>
      <c r="D253" s="7" t="s">
        <v>908</v>
      </c>
      <c r="E253" s="8" t="s">
        <v>909</v>
      </c>
      <c r="F253" s="6" t="s">
        <v>910</v>
      </c>
      <c r="G253" s="9">
        <f>IF(A253=1,"_",IF(C253="_","???",C253))</f>
        <v/>
      </c>
      <c r="H253" s="10" t="s">
        <v>11</v>
      </c>
      <c r="I253" s="11" t="s">
        <v>11</v>
      </c>
      <c r="J253" s="12"/>
    </row>
    <row r="254" spans="1:10" ht="60" customHeight="1">
      <c r="A254" s="6" t="s">
        <v>911</v>
      </c>
      <c r="B254" s="6" t="s">
        <v>15</v>
      </c>
      <c r="C254" s="6" t="s">
        <v>11</v>
      </c>
      <c r="D254" s="7" t="s">
        <v>912</v>
      </c>
      <c r="E254" s="8" t="s">
        <v>913</v>
      </c>
      <c r="F254" s="6" t="s">
        <v>914</v>
      </c>
      <c r="G254" s="9">
        <f>IF(A254=1,"_",IF(C254="_","???",C254))</f>
        <v/>
      </c>
      <c r="H254" s="10" t="s">
        <v>11</v>
      </c>
      <c r="I254" s="11" t="s">
        <v>11</v>
      </c>
      <c r="J254" s="12"/>
    </row>
    <row r="255" spans="1:10" ht="60" customHeight="1">
      <c r="A255" s="6" t="s">
        <v>915</v>
      </c>
      <c r="B255" s="6" t="s">
        <v>15</v>
      </c>
      <c r="C255" s="6" t="s">
        <v>11</v>
      </c>
      <c r="D255" s="7" t="s">
        <v>615</v>
      </c>
      <c r="E255" s="8" t="s">
        <v>916</v>
      </c>
      <c r="F255" s="6" t="s">
        <v>917</v>
      </c>
      <c r="G255" s="9">
        <f>IF(A255=1,"_",IF(C255="_","???",C255))</f>
        <v/>
      </c>
      <c r="H255" s="10" t="s">
        <v>11</v>
      </c>
      <c r="I255" s="11" t="s">
        <v>11</v>
      </c>
      <c r="J255" s="12"/>
    </row>
    <row r="256" spans="1:10" ht="60" customHeight="1">
      <c r="A256" s="6" t="s">
        <v>918</v>
      </c>
      <c r="B256" s="6" t="s">
        <v>10</v>
      </c>
      <c r="C256" s="6" t="s">
        <v>11</v>
      </c>
      <c r="D256" s="7" t="s">
        <v>24</v>
      </c>
      <c r="E256" s="8" t="s">
        <v>919</v>
      </c>
      <c r="F256" s="6" t="s">
        <v>920</v>
      </c>
      <c r="G256" s="9">
        <f>IF(A256=1,"_",IF(C256="_","???",C256))</f>
        <v/>
      </c>
      <c r="H256" s="10" t="s">
        <v>11</v>
      </c>
      <c r="I256" s="11" t="s">
        <v>11</v>
      </c>
      <c r="J256" s="12"/>
    </row>
    <row r="257" spans="1:10" ht="60" customHeight="1">
      <c r="A257" s="6" t="s">
        <v>921</v>
      </c>
      <c r="B257" s="6" t="s">
        <v>15</v>
      </c>
      <c r="C257" s="6" t="s">
        <v>42</v>
      </c>
      <c r="D257" s="7" t="s">
        <v>683</v>
      </c>
      <c r="E257" s="8" t="s">
        <v>922</v>
      </c>
      <c r="F257" s="6" t="s">
        <v>923</v>
      </c>
      <c r="G257" s="9">
        <f>IF(A257=1,"_",IF(C257="_","???",C257))</f>
        <v/>
      </c>
      <c r="H257" s="10" t="s">
        <v>11</v>
      </c>
      <c r="I257" s="11" t="s">
        <v>11</v>
      </c>
      <c r="J257" s="12"/>
    </row>
    <row r="258" spans="1:10" ht="60" customHeight="1">
      <c r="A258" s="6" t="s">
        <v>924</v>
      </c>
      <c r="B258" s="6" t="s">
        <v>10</v>
      </c>
      <c r="C258" s="6" t="s">
        <v>11</v>
      </c>
      <c r="D258" s="7" t="s">
        <v>925</v>
      </c>
      <c r="E258" s="8" t="s">
        <v>926</v>
      </c>
      <c r="F258" s="6" t="s">
        <v>927</v>
      </c>
      <c r="G258" s="9">
        <f>IF(A258=1,"_",IF(C258="_","???",C258))</f>
        <v/>
      </c>
      <c r="H258" s="10" t="s">
        <v>11</v>
      </c>
      <c r="I258" s="11" t="s">
        <v>11</v>
      </c>
      <c r="J258" s="12"/>
    </row>
    <row r="259" spans="1:10" ht="60" customHeight="1">
      <c r="A259" s="6" t="s">
        <v>928</v>
      </c>
      <c r="B259" s="6" t="s">
        <v>10</v>
      </c>
      <c r="C259" s="6" t="s">
        <v>11</v>
      </c>
      <c r="D259" s="7" t="s">
        <v>37</v>
      </c>
      <c r="E259" s="8" t="s">
        <v>929</v>
      </c>
      <c r="F259" s="6" t="s">
        <v>930</v>
      </c>
      <c r="G259" s="9">
        <f>IF(A259=1,"_",IF(C259="_","???",C259))</f>
        <v/>
      </c>
      <c r="H259" s="10" t="s">
        <v>11</v>
      </c>
      <c r="I259" s="11" t="s">
        <v>11</v>
      </c>
      <c r="J2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53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931</v>
      </c>
      <c r="B1" s="13" t="s">
        <v>932</v>
      </c>
      <c r="C1" s="13" t="s">
        <v>933</v>
      </c>
      <c r="D1" s="13" t="s">
        <v>934</v>
      </c>
      <c r="E1" s="14" t="s">
        <v>935</v>
      </c>
      <c r="F1" s="15" t="s">
        <v>936</v>
      </c>
      <c r="G1" s="16" t="s">
        <v>937</v>
      </c>
      <c r="H1" s="17" t="s">
        <v>938</v>
      </c>
      <c r="I1" s="18" t="s">
        <v>939</v>
      </c>
      <c r="J1" s="18" t="s">
        <v>940</v>
      </c>
      <c r="K1" s="18" t="s">
        <v>941</v>
      </c>
      <c r="L1" s="19" t="s">
        <v>9</v>
      </c>
    </row>
    <row r="2" spans="1:12">
      <c r="A2" s="20" t="s">
        <v>942</v>
      </c>
    </row>
    <row r="3" spans="1:12">
      <c r="A3" s="20" t="s">
        <v>12</v>
      </c>
      <c r="B3" s="21" t="s">
        <v>943</v>
      </c>
      <c r="C3" s="21" t="s">
        <v>944</v>
      </c>
      <c r="D3" s="21" t="s">
        <v>945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946</v>
      </c>
      <c r="B4" s="21" t="s">
        <v>943</v>
      </c>
      <c r="C4" s="21" t="s">
        <v>944</v>
      </c>
      <c r="D4" s="21" t="s">
        <v>945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947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20</v>
      </c>
      <c r="B6" s="21" t="s">
        <v>948</v>
      </c>
      <c r="C6" s="21" t="s">
        <v>944</v>
      </c>
      <c r="D6" s="21" t="s">
        <v>945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949</v>
      </c>
      <c r="B7" s="21" t="s">
        <v>950</v>
      </c>
      <c r="C7" s="21" t="s">
        <v>951</v>
      </c>
      <c r="D7" s="21" t="s">
        <v>945</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952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953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954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955</v>
      </c>
      <c r="B11" s="21" t="s">
        <v>950</v>
      </c>
      <c r="C11" s="21" t="s">
        <v>956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957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958</v>
      </c>
      <c r="B13" s="21" t="s">
        <v>959</v>
      </c>
      <c r="C13" s="21" t="s">
        <v>951</v>
      </c>
      <c r="D13" s="21" t="s">
        <v>945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960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961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962</v>
      </c>
      <c r="B17" s="21" t="s">
        <v>963</v>
      </c>
      <c r="C17" s="21" t="s">
        <v>951</v>
      </c>
      <c r="D17" s="21" t="s">
        <v>945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964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965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966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537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957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954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967</v>
      </c>
      <c r="B24" s="21" t="s">
        <v>968</v>
      </c>
      <c r="C24" s="21" t="s">
        <v>956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969</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970</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971</v>
      </c>
      <c r="B27" s="21" t="s">
        <v>972</v>
      </c>
      <c r="C27" s="21" t="s">
        <v>973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970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974</v>
      </c>
      <c r="B29" s="21" t="s">
        <v>975</v>
      </c>
      <c r="C29" s="21" t="s">
        <v>973</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976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977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row>
    <row r="33" spans="1:12">
      <c r="A33" s="20" t="s">
        <v>978</v>
      </c>
    </row>
    <row r="34" spans="1:12">
      <c r="A34" s="20" t="s">
        <v>979</v>
      </c>
      <c r="B34" s="21" t="s">
        <v>980</v>
      </c>
      <c r="C34" s="21" t="s">
        <v>951</v>
      </c>
      <c r="D34" s="21" t="s">
        <v>945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981</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982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961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983</v>
      </c>
      <c r="B38" s="21" t="s">
        <v>948</v>
      </c>
      <c r="C38" s="21" t="s">
        <v>951</v>
      </c>
      <c r="D38" s="21" t="s">
        <v>945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958</v>
      </c>
      <c r="B39" s="21" t="s">
        <v>950</v>
      </c>
      <c r="C39" s="21" t="s">
        <v>951</v>
      </c>
      <c r="D39" s="21" t="s">
        <v>945</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893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984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985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986</v>
      </c>
      <c r="B44" s="21" t="s">
        <v>987</v>
      </c>
      <c r="C44" s="21" t="s">
        <v>944</v>
      </c>
      <c r="D44" s="21" t="s">
        <v>945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988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989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961</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983</v>
      </c>
      <c r="B48" s="21" t="s">
        <v>963</v>
      </c>
      <c r="C48" s="21" t="s">
        <v>951</v>
      </c>
      <c r="D48" s="21" t="s">
        <v>945</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990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954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991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992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993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960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994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961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995</v>
      </c>
      <c r="B57" s="21" t="s">
        <v>968</v>
      </c>
      <c r="C57" s="21" t="s">
        <v>996</v>
      </c>
      <c r="D57" s="21" t="s">
        <v>945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997</v>
      </c>
      <c r="B58" s="21" t="s">
        <v>998</v>
      </c>
      <c r="C58" s="21" t="s">
        <v>999</v>
      </c>
      <c r="D58" s="21" t="s">
        <v>945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1000</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954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991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992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1002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961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1003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1004</v>
      </c>
      <c r="B67" s="21" t="s">
        <v>1005</v>
      </c>
      <c r="C67" s="21" t="s">
        <v>1006</v>
      </c>
      <c r="D67" s="21" t="s">
        <v>945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977</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1007</v>
      </c>
    </row>
    <row r="71" spans="1:12">
      <c r="A71" s="20" t="s">
        <v>20</v>
      </c>
      <c r="B71" s="21" t="s">
        <v>943</v>
      </c>
      <c r="C71" s="21" t="s">
        <v>944</v>
      </c>
      <c r="D71" s="21" t="s">
        <v>945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1008</v>
      </c>
      <c r="B72" s="21" t="s">
        <v>943</v>
      </c>
      <c r="C72" s="21" t="s">
        <v>944</v>
      </c>
      <c r="D72" s="21" t="s">
        <v>945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947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1009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977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row>
    <row r="77" spans="1:12">
      <c r="A77" s="20" t="s">
        <v>1010</v>
      </c>
    </row>
    <row r="78" spans="1:12">
      <c r="A78" s="20" t="s">
        <v>24</v>
      </c>
      <c r="B78" s="21" t="s">
        <v>943</v>
      </c>
      <c r="C78" s="21" t="s">
        <v>944</v>
      </c>
      <c r="D78" s="21" t="s">
        <v>945</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947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1011</v>
      </c>
      <c r="B80" s="21" t="s">
        <v>948</v>
      </c>
      <c r="C80" s="21" t="s">
        <v>951</v>
      </c>
      <c r="D80" s="21" t="s">
        <v>945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1012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1013</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970</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1014</v>
      </c>
      <c r="B84" s="21" t="s">
        <v>1015</v>
      </c>
      <c r="C84" s="21" t="s">
        <v>973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960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962</v>
      </c>
      <c r="B86" s="21" t="s">
        <v>963</v>
      </c>
      <c r="C86" s="21" t="s">
        <v>951</v>
      </c>
      <c r="D86" s="21" t="s">
        <v>945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1016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966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1017</v>
      </c>
      <c r="B89" s="21" t="s">
        <v>1015</v>
      </c>
      <c r="C89" s="21" t="s">
        <v>944</v>
      </c>
      <c r="D89" s="21" t="s">
        <v>945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960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994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962</v>
      </c>
      <c r="B92" s="21" t="s">
        <v>963</v>
      </c>
      <c r="C92" s="21" t="s">
        <v>951</v>
      </c>
      <c r="D92" s="21" t="s">
        <v>945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1018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966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1003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1019</v>
      </c>
      <c r="B96" s="21" t="s">
        <v>1015</v>
      </c>
      <c r="C96" s="21" t="s">
        <v>1006</v>
      </c>
      <c r="D96" s="21" t="s">
        <v>945</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994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966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1003</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1020</v>
      </c>
      <c r="B100" s="21" t="s">
        <v>1005</v>
      </c>
      <c r="C100" s="21" t="s">
        <v>1006</v>
      </c>
      <c r="D100" s="21" t="s">
        <v>945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1021</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960</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994</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1022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966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1023</v>
      </c>
      <c r="B106" s="21" t="s">
        <v>1005</v>
      </c>
      <c r="C106" s="21" t="s">
        <v>996</v>
      </c>
      <c r="D106" s="21" t="s">
        <v>945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1024</v>
      </c>
      <c r="B107" s="21" t="s">
        <v>1015</v>
      </c>
      <c r="C107" s="21" t="s">
        <v>999</v>
      </c>
      <c r="D107" s="21" t="s">
        <v>945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994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1025</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1026</v>
      </c>
      <c r="B110" s="21" t="s">
        <v>998</v>
      </c>
      <c r="C110" s="21" t="s">
        <v>951</v>
      </c>
      <c r="D110" s="21" t="s">
        <v>945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1027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1028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1029</v>
      </c>
      <c r="B113" s="21" t="s">
        <v>1030</v>
      </c>
      <c r="C113" s="21" t="s">
        <v>1031</v>
      </c>
      <c r="D113" s="21" t="s">
        <v>945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1032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994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1025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553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1033</v>
      </c>
      <c r="B118" s="21" t="s">
        <v>1005</v>
      </c>
      <c r="C118" s="21" t="s">
        <v>1034</v>
      </c>
      <c r="D118" s="21" t="s">
        <v>945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1035</v>
      </c>
      <c r="B119" s="21" t="s">
        <v>1036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952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1037</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1038</v>
      </c>
      <c r="B122" s="21" t="s">
        <v>975</v>
      </c>
      <c r="C122" s="21" t="s">
        <v>951</v>
      </c>
      <c r="D122" s="21" t="s">
        <v>945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1039</v>
      </c>
      <c r="B123" s="21" t="s">
        <v>1040</v>
      </c>
      <c r="C123" s="21" t="s">
        <v>1031</v>
      </c>
      <c r="D123" s="21" t="s">
        <v>945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952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1041</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1042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1043</v>
      </c>
      <c r="B127" s="21" t="s">
        <v>1044</v>
      </c>
      <c r="C127" s="21" t="s">
        <v>1045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1001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1046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1048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977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1049</v>
      </c>
    </row>
    <row r="135" spans="1:12">
      <c r="A135" s="20" t="s">
        <v>1011</v>
      </c>
      <c r="B135" s="21" t="s">
        <v>980</v>
      </c>
      <c r="C135" s="21" t="s">
        <v>951</v>
      </c>
      <c r="D135" s="21" t="s">
        <v>945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1050</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1051</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1013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966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1052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1053</v>
      </c>
      <c r="B141" s="21" t="s">
        <v>987</v>
      </c>
      <c r="C141" s="21" t="s">
        <v>1006</v>
      </c>
      <c r="D141" s="21" t="s">
        <v>945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977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row>
    <row r="144" spans="1:12">
      <c r="A144" s="20" t="s">
        <v>1054</v>
      </c>
    </row>
    <row r="145" spans="1:12">
      <c r="A145" s="20" t="s">
        <v>1055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1056</v>
      </c>
      <c r="B146" s="21" t="s">
        <v>987</v>
      </c>
      <c r="C146" s="21" t="s">
        <v>996</v>
      </c>
      <c r="D146" s="21" t="s">
        <v>945</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1057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1058</v>
      </c>
      <c r="B148" s="21" t="s">
        <v>1059</v>
      </c>
      <c r="C148" s="21" t="s">
        <v>999</v>
      </c>
      <c r="D148" s="21" t="s">
        <v>945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947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1060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1061</v>
      </c>
      <c r="B151" s="21" t="s">
        <v>987</v>
      </c>
      <c r="C151" s="21" t="s">
        <v>1031</v>
      </c>
      <c r="D151" s="21" t="s">
        <v>945</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1001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1017</v>
      </c>
      <c r="B153" s="21" t="s">
        <v>943</v>
      </c>
      <c r="C153" s="21" t="s">
        <v>944</v>
      </c>
      <c r="D153" s="21" t="s">
        <v>945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1062</v>
      </c>
      <c r="B155" s="21" t="s">
        <v>959</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1063</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1064</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1065</v>
      </c>
      <c r="B158" s="21" t="s">
        <v>963</v>
      </c>
      <c r="C158" s="21" t="s">
        <v>951</v>
      </c>
      <c r="D158" s="21" t="s">
        <v>945</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1066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1067</v>
      </c>
    </row>
    <row r="162" spans="1:12">
      <c r="A162" s="20" t="s">
        <v>37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947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1068</v>
      </c>
      <c r="B164" s="21" t="s">
        <v>948</v>
      </c>
      <c r="C164" s="21" t="s">
        <v>1069</v>
      </c>
      <c r="D164" s="21" t="s">
        <v>945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1001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1070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1071</v>
      </c>
      <c r="B167" s="21" t="s">
        <v>943</v>
      </c>
      <c r="C167" s="21" t="s">
        <v>956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1072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1073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962</v>
      </c>
      <c r="B170" s="21" t="s">
        <v>963</v>
      </c>
      <c r="C170" s="21" t="s">
        <v>951</v>
      </c>
      <c r="D170" s="21" t="s">
        <v>945</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1074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1075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row>
    <row r="174" spans="1:12">
      <c r="A174" s="20" t="s">
        <v>1076</v>
      </c>
    </row>
    <row r="175" spans="1:12">
      <c r="A175" s="20" t="s">
        <v>994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1077</v>
      </c>
      <c r="B176" s="21" t="s">
        <v>987</v>
      </c>
      <c r="C176" s="21" t="s">
        <v>996</v>
      </c>
      <c r="D176" s="21" t="s">
        <v>945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1078</v>
      </c>
      <c r="B177" s="21" t="s">
        <v>980</v>
      </c>
      <c r="C177" s="21" t="s">
        <v>999</v>
      </c>
      <c r="D177" s="21" t="s">
        <v>945</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960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961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962</v>
      </c>
      <c r="B180" s="21" t="s">
        <v>963</v>
      </c>
      <c r="C180" s="21" t="s">
        <v>951</v>
      </c>
      <c r="D180" s="21" t="s">
        <v>945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1079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1080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1038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1039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952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1081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1082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960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1001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970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1083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1084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1085</v>
      </c>
      <c r="B193" s="21" t="s">
        <v>950</v>
      </c>
      <c r="C193" s="21" t="s">
        <v>1006</v>
      </c>
      <c r="D193" s="21" t="s">
        <v>945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966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1052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1086</v>
      </c>
      <c r="B196" s="21" t="s">
        <v>1015</v>
      </c>
      <c r="C196" s="21" t="s">
        <v>1006</v>
      </c>
      <c r="D196" s="21" t="s">
        <v>945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994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966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1084</v>
      </c>
      <c r="B199" s="21" t="s">
        <v>1087</v>
      </c>
      <c r="C199" s="21" t="s">
        <v>951</v>
      </c>
      <c r="D199" s="21" t="s">
        <v>945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145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1088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1089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994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1090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977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1091</v>
      </c>
    </row>
    <row r="208" spans="1:12">
      <c r="A208" s="20" t="s">
        <v>1092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1084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1093</v>
      </c>
      <c r="B210" s="21" t="s">
        <v>980</v>
      </c>
      <c r="C210" s="21" t="s">
        <v>1006</v>
      </c>
      <c r="D210" s="21" t="s">
        <v>945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1094</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1095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947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1096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1097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1098</v>
      </c>
      <c r="B216" s="21" t="s">
        <v>948</v>
      </c>
      <c r="C216" s="21" t="s">
        <v>1069</v>
      </c>
      <c r="D216" s="21" t="s">
        <v>945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1099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1046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553</v>
      </c>
      <c r="B219" s="21" t="s">
        <v>950</v>
      </c>
      <c r="C219" s="21" t="s">
        <v>1069</v>
      </c>
      <c r="D219" s="21" t="s">
        <v>945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961</v>
      </c>
      <c r="B220" s="21" t="s">
        <v>1087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1026</v>
      </c>
      <c r="B221" s="21" t="s">
        <v>998</v>
      </c>
      <c r="C221" s="21" t="s">
        <v>951</v>
      </c>
      <c r="D221" s="21" t="s">
        <v>945</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1100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1066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row>
    <row r="225" spans="1:12">
      <c r="A225" s="20" t="s">
        <v>1101</v>
      </c>
    </row>
    <row r="226" spans="1:12">
      <c r="A226" s="20" t="s">
        <v>1102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979</v>
      </c>
      <c r="B227" s="21" t="s">
        <v>980</v>
      </c>
      <c r="C227" s="21" t="s">
        <v>951</v>
      </c>
      <c r="D227" s="21" t="s">
        <v>945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1039</v>
      </c>
      <c r="B228" s="21" t="s">
        <v>1059</v>
      </c>
      <c r="C228" s="21" t="s">
        <v>1031</v>
      </c>
      <c r="D228" s="21" t="s">
        <v>945</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1103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1104</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954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991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1105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960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994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983</v>
      </c>
      <c r="B236" s="21" t="s">
        <v>948</v>
      </c>
      <c r="C236" s="21" t="s">
        <v>951</v>
      </c>
      <c r="D236" s="21" t="s">
        <v>945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1106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1061</v>
      </c>
      <c r="B238" s="21" t="s">
        <v>943</v>
      </c>
      <c r="C238" s="21" t="s">
        <v>1031</v>
      </c>
      <c r="D238" s="21" t="s">
        <v>945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990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1107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1108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1109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977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1110</v>
      </c>
    </row>
    <row r="246" spans="1:12">
      <c r="A246" s="20" t="s">
        <v>1111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1061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1112</v>
      </c>
      <c r="B248" s="21" t="s">
        <v>987</v>
      </c>
      <c r="C248" s="21" t="s">
        <v>973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960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983</v>
      </c>
      <c r="B250" s="21" t="s">
        <v>980</v>
      </c>
      <c r="C250" s="21" t="s">
        <v>951</v>
      </c>
      <c r="D250" s="21" t="s">
        <v>945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1103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1072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1003</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1019</v>
      </c>
      <c r="B254" s="21" t="s">
        <v>943</v>
      </c>
      <c r="C254" s="21" t="s">
        <v>1006</v>
      </c>
      <c r="D254" s="21" t="s">
        <v>945</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960</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1113</v>
      </c>
      <c r="B256" s="21" t="s">
        <v>948</v>
      </c>
      <c r="C256" s="21" t="s">
        <v>1069</v>
      </c>
      <c r="D256" s="21" t="s">
        <v>945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1001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1070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1071</v>
      </c>
      <c r="B259" s="21" t="s">
        <v>943</v>
      </c>
      <c r="C259" s="21" t="s">
        <v>956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1047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1114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957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1115</v>
      </c>
      <c r="B263" s="21" t="s">
        <v>987</v>
      </c>
      <c r="C263" s="21" t="s">
        <v>1031</v>
      </c>
      <c r="D263" s="21" t="s">
        <v>945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970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1116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962</v>
      </c>
      <c r="B266" s="21" t="s">
        <v>1015</v>
      </c>
      <c r="C266" s="21" t="s">
        <v>951</v>
      </c>
      <c r="D266" s="21" t="s">
        <v>945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960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966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1099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553</v>
      </c>
      <c r="B271" s="21" t="s">
        <v>959</v>
      </c>
      <c r="C271" s="21" t="s">
        <v>1069</v>
      </c>
      <c r="D271" s="21" t="s">
        <v>945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961</v>
      </c>
      <c r="B272" s="21" t="s">
        <v>1030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1026</v>
      </c>
      <c r="B273" s="21" t="s">
        <v>1117</v>
      </c>
      <c r="C273" s="21" t="s">
        <v>951</v>
      </c>
      <c r="D273" s="21" t="s">
        <v>945</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1118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960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966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1084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1085</v>
      </c>
      <c r="B279" s="21" t="s">
        <v>959</v>
      </c>
      <c r="C279" s="21" t="s">
        <v>1006</v>
      </c>
      <c r="D279" s="21" t="s">
        <v>945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966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1052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1086</v>
      </c>
      <c r="B282" s="21" t="s">
        <v>1005</v>
      </c>
      <c r="C282" s="21" t="s">
        <v>1006</v>
      </c>
      <c r="D282" s="21" t="s">
        <v>945</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960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994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962</v>
      </c>
      <c r="B285" s="21" t="s">
        <v>948</v>
      </c>
      <c r="C285" s="21" t="s">
        <v>951</v>
      </c>
      <c r="D285" s="21" t="s">
        <v>945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1061</v>
      </c>
      <c r="B286" s="21" t="s">
        <v>943</v>
      </c>
      <c r="C286" s="21" t="s">
        <v>1031</v>
      </c>
      <c r="D286" s="21" t="s">
        <v>945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1119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1046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1120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1072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1052</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1029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1121</v>
      </c>
      <c r="B293" s="21" t="s">
        <v>1005</v>
      </c>
      <c r="C293" s="21" t="s">
        <v>1006</v>
      </c>
      <c r="D293" s="21" t="s">
        <v>945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960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553</v>
      </c>
      <c r="B295" s="21" t="s">
        <v>968</v>
      </c>
      <c r="C295" s="21" t="s">
        <v>1069</v>
      </c>
      <c r="D295" s="21" t="s">
        <v>945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1035</v>
      </c>
      <c r="B296" s="21" t="s">
        <v>1044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1001</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1122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1123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977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1124</v>
      </c>
    </row>
    <row r="303" spans="1:12">
      <c r="A303" s="20" t="s">
        <v>1011</v>
      </c>
      <c r="B303" s="21" t="s">
        <v>980</v>
      </c>
      <c r="C303" s="21" t="s">
        <v>951</v>
      </c>
      <c r="D303" s="21" t="s">
        <v>945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1039</v>
      </c>
      <c r="B304" s="21" t="s">
        <v>943</v>
      </c>
      <c r="C304" s="21" t="s">
        <v>1031</v>
      </c>
      <c r="D304" s="21" t="s">
        <v>945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1125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1041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41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1127</v>
      </c>
      <c r="B309" s="21" t="s">
        <v>943</v>
      </c>
      <c r="C309" s="21" t="s">
        <v>1128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960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1129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1029</v>
      </c>
      <c r="B312" s="21" t="s">
        <v>948</v>
      </c>
      <c r="C312" s="21" t="s">
        <v>1031</v>
      </c>
      <c r="D312" s="21" t="s">
        <v>945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1106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1001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1107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1112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977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1130</v>
      </c>
    </row>
    <row r="320" spans="1:12">
      <c r="A320" s="20" t="s">
        <v>24</v>
      </c>
      <c r="B320" s="21" t="s">
        <v>943</v>
      </c>
      <c r="C320" s="21" t="s">
        <v>973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947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1131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553</v>
      </c>
      <c r="B323" s="21" t="s">
        <v>948</v>
      </c>
      <c r="C323" s="21" t="s">
        <v>1069</v>
      </c>
      <c r="D323" s="21" t="s">
        <v>945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1132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1112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960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1025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1133</v>
      </c>
      <c r="B328" s="21" t="s">
        <v>963</v>
      </c>
      <c r="C328" s="21" t="s">
        <v>1069</v>
      </c>
      <c r="D328" s="21" t="s">
        <v>945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1132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1064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1065</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1066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row>
    <row r="334" spans="1:12">
      <c r="A334" s="20" t="s">
        <v>1134</v>
      </c>
    </row>
    <row r="335" spans="1:12">
      <c r="A335" s="20" t="s">
        <v>37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947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1135</v>
      </c>
      <c r="B337" s="21" t="s">
        <v>948</v>
      </c>
      <c r="C337" s="21" t="s">
        <v>951</v>
      </c>
      <c r="D337" s="21" t="s">
        <v>945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1103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960</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1061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1136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1072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1062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962</v>
      </c>
      <c r="B344" s="21" t="s">
        <v>998</v>
      </c>
      <c r="C344" s="21" t="s">
        <v>951</v>
      </c>
      <c r="D344" s="21" t="s">
        <v>945</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1012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1026</v>
      </c>
      <c r="B348" s="21" t="s">
        <v>1117</v>
      </c>
      <c r="C348" s="21" t="s">
        <v>951</v>
      </c>
      <c r="D348" s="21" t="s">
        <v>945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1137</v>
      </c>
      <c r="B349" s="21" t="s">
        <v>1087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960</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1138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1001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1098</v>
      </c>
      <c r="B353" s="21" t="s">
        <v>963</v>
      </c>
      <c r="C353" s="21" t="s">
        <v>1069</v>
      </c>
      <c r="D353" s="21" t="s">
        <v>945</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961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1113</v>
      </c>
      <c r="B355" s="21" t="s">
        <v>998</v>
      </c>
      <c r="C355" s="21" t="s">
        <v>1069</v>
      </c>
      <c r="D355" s="21" t="s">
        <v>945</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1001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1107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1112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1066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row>
    <row r="361" spans="1:12">
      <c r="A361" s="20" t="s">
        <v>1139</v>
      </c>
    </row>
    <row r="362" spans="1:12">
      <c r="A362" s="20" t="s">
        <v>11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1070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1140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1141</v>
      </c>
      <c r="B366" s="21" t="s">
        <v>980</v>
      </c>
      <c r="C366" s="21" t="s">
        <v>956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1106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1001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1120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1070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1142</v>
      </c>
      <c r="B371" s="21" t="s">
        <v>943</v>
      </c>
      <c r="C371" s="21" t="s">
        <v>956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1143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977</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1144</v>
      </c>
    </row>
    <row r="376" spans="1:12">
      <c r="A376" s="20" t="s">
        <v>1145</v>
      </c>
      <c r="B376" s="21" t="s">
        <v>987</v>
      </c>
      <c r="C376" s="21" t="s">
        <v>996</v>
      </c>
      <c r="D376" s="21" t="s">
        <v>945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1146</v>
      </c>
      <c r="B377" s="21" t="s">
        <v>980</v>
      </c>
      <c r="C377" s="21" t="s">
        <v>999</v>
      </c>
      <c r="D377" s="21" t="s">
        <v>945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944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1147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1107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1062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1026</v>
      </c>
      <c r="B382" s="21" t="s">
        <v>948</v>
      </c>
      <c r="C382" s="21" t="s">
        <v>951</v>
      </c>
      <c r="D382" s="21" t="s">
        <v>945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1148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960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1149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553</v>
      </c>
      <c r="B386" s="21" t="s">
        <v>1015</v>
      </c>
      <c r="C386" s="21" t="s">
        <v>1069</v>
      </c>
      <c r="D386" s="21" t="s">
        <v>945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961</v>
      </c>
      <c r="B387" s="21" t="s">
        <v>1030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1026</v>
      </c>
      <c r="B388" s="21" t="s">
        <v>1117</v>
      </c>
      <c r="C388" s="21" t="s">
        <v>951</v>
      </c>
      <c r="D388" s="21" t="s">
        <v>945</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1148</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1061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1150</v>
      </c>
      <c r="B391" s="21" t="s">
        <v>968</v>
      </c>
      <c r="C391" s="21" t="s">
        <v>973</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966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628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960</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1149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553</v>
      </c>
      <c r="B396" s="21" t="s">
        <v>943</v>
      </c>
      <c r="C396" s="21" t="s">
        <v>1069</v>
      </c>
      <c r="D396" s="21" t="s">
        <v>945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961</v>
      </c>
      <c r="B397" s="21" t="s">
        <v>959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1026</v>
      </c>
      <c r="B398" s="21" t="s">
        <v>963</v>
      </c>
      <c r="C398" s="21" t="s">
        <v>951</v>
      </c>
      <c r="D398" s="21" t="s">
        <v>945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1137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960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994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1070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1140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1141</v>
      </c>
      <c r="B404" s="21" t="s">
        <v>963</v>
      </c>
      <c r="C404" s="21" t="s">
        <v>999</v>
      </c>
      <c r="D404" s="21" t="s">
        <v>945</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966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553</v>
      </c>
      <c r="B406" s="21" t="s">
        <v>1005</v>
      </c>
      <c r="C406" s="21" t="s">
        <v>1069</v>
      </c>
      <c r="D406" s="21" t="s">
        <v>945</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961</v>
      </c>
      <c r="B407" s="21" t="s">
        <v>1151</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962</v>
      </c>
      <c r="B408" s="21" t="s">
        <v>1036</v>
      </c>
      <c r="C408" s="21" t="s">
        <v>951</v>
      </c>
      <c r="D408" s="21" t="s">
        <v>945</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1079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1152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966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628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1153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1001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1154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966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628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1155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1156</v>
      </c>
      <c r="B419" s="21" t="s">
        <v>968</v>
      </c>
      <c r="C419" s="21" t="s">
        <v>996</v>
      </c>
      <c r="D419" s="21" t="s">
        <v>945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1157</v>
      </c>
      <c r="B420" s="21" t="s">
        <v>1087</v>
      </c>
      <c r="C420" s="21" t="s">
        <v>999</v>
      </c>
      <c r="D420" s="21" t="s">
        <v>945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960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1084</v>
      </c>
      <c r="B422" s="21" t="s">
        <v>1030</v>
      </c>
      <c r="C422" s="21" t="s">
        <v>951</v>
      </c>
      <c r="D422" s="21" t="s">
        <v>945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628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1052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1158</v>
      </c>
      <c r="B426" s="21" t="s">
        <v>1030</v>
      </c>
      <c r="C426" s="21" t="s">
        <v>1006</v>
      </c>
      <c r="D426" s="21" t="s">
        <v>945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1159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1160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1026</v>
      </c>
      <c r="B429" s="21" t="s">
        <v>1044</v>
      </c>
      <c r="C429" s="21" t="s">
        <v>951</v>
      </c>
      <c r="D429" s="21" t="s">
        <v>945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1026</v>
      </c>
      <c r="B430" s="21" t="s">
        <v>1161</v>
      </c>
      <c r="C430" s="21" t="s">
        <v>951</v>
      </c>
      <c r="D430" s="21" t="s">
        <v>945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1162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977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row>
    <row r="434" spans="1:12">
      <c r="A434" s="20" t="s">
        <v>1163</v>
      </c>
    </row>
    <row r="435" spans="1:12">
      <c r="A435" s="20" t="s">
        <v>1017</v>
      </c>
      <c r="B435" s="21" t="s">
        <v>980</v>
      </c>
      <c r="C435" s="21" t="s">
        <v>944</v>
      </c>
      <c r="D435" s="21" t="s">
        <v>945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1164</v>
      </c>
      <c r="B436" s="21" t="s">
        <v>987</v>
      </c>
      <c r="C436" s="21" t="s">
        <v>944</v>
      </c>
      <c r="D436" s="21" t="s">
        <v>945</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1147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1062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1026</v>
      </c>
      <c r="B439" s="21" t="s">
        <v>948</v>
      </c>
      <c r="C439" s="21" t="s">
        <v>951</v>
      </c>
      <c r="D439" s="21" t="s">
        <v>945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1148</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960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1147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1165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553</v>
      </c>
      <c r="B444" s="21" t="s">
        <v>950</v>
      </c>
      <c r="C444" s="21" t="s">
        <v>1069</v>
      </c>
      <c r="D444" s="21" t="s">
        <v>945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1166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1026</v>
      </c>
      <c r="B446" s="21" t="s">
        <v>998</v>
      </c>
      <c r="C446" s="21" t="s">
        <v>951</v>
      </c>
      <c r="D446" s="21" t="s">
        <v>945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1027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1167</v>
      </c>
      <c r="B448" s="21" t="s">
        <v>1087</v>
      </c>
      <c r="C448" s="21" t="s">
        <v>973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977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row>
    <row r="451" spans="1:12">
      <c r="A451" s="20" t="s">
        <v>1168</v>
      </c>
    </row>
    <row r="452" spans="1:12">
      <c r="A452" s="20" t="s">
        <v>1169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206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966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1170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1143</v>
      </c>
      <c r="B456" s="21" t="s">
        <v>943</v>
      </c>
      <c r="C456" s="21" t="s">
        <v>1006</v>
      </c>
      <c r="D456" s="21" t="s">
        <v>945</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1035</v>
      </c>
      <c r="B457" s="21" t="s">
        <v>963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1171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994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1026</v>
      </c>
      <c r="B460" s="21" t="s">
        <v>963</v>
      </c>
      <c r="C460" s="21" t="s">
        <v>951</v>
      </c>
      <c r="D460" s="21" t="s">
        <v>945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1172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994</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1172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1170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1173</v>
      </c>
      <c r="B465" s="21" t="s">
        <v>959</v>
      </c>
      <c r="C465" s="21" t="s">
        <v>1006</v>
      </c>
      <c r="D465" s="21" t="s">
        <v>945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960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962</v>
      </c>
      <c r="B467" s="21" t="s">
        <v>980</v>
      </c>
      <c r="C467" s="21" t="s">
        <v>951</v>
      </c>
      <c r="D467" s="21" t="s">
        <v>945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944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1170</v>
      </c>
      <c r="B469" s="21" t="s">
        <v>1059</v>
      </c>
      <c r="C469" s="21" t="s">
        <v>951</v>
      </c>
      <c r="D469" s="21" t="s">
        <v>945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1079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1107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1046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1174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977</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row>
    <row r="476" spans="1:12">
      <c r="A476" s="20" t="s">
        <v>1175</v>
      </c>
    </row>
    <row r="477" spans="1:12">
      <c r="A477" s="20" t="s">
        <v>1068</v>
      </c>
      <c r="B477" s="21" t="s">
        <v>980</v>
      </c>
      <c r="C477" s="21" t="s">
        <v>1069</v>
      </c>
      <c r="D477" s="21" t="s">
        <v>945</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1104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1047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960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1047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1176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977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row>
    <row r="486" spans="1:12">
      <c r="A486" s="20" t="s">
        <v>1177</v>
      </c>
    </row>
    <row r="487" spans="1:12">
      <c r="A487" s="20" t="s">
        <v>24</v>
      </c>
      <c r="B487" s="21" t="s">
        <v>980</v>
      </c>
      <c r="C487" s="21" t="s">
        <v>944</v>
      </c>
      <c r="D487" s="21" t="s">
        <v>945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947</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1178</v>
      </c>
      <c r="B489" s="21" t="s">
        <v>987</v>
      </c>
      <c r="C489" s="21" t="s">
        <v>944</v>
      </c>
      <c r="D489" s="21" t="s">
        <v>945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960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1179</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1026</v>
      </c>
      <c r="B492" s="21" t="s">
        <v>963</v>
      </c>
      <c r="C492" s="21" t="s">
        <v>951</v>
      </c>
      <c r="D492" s="21" t="s">
        <v>945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1180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553</v>
      </c>
      <c r="B494" s="21" t="s">
        <v>959</v>
      </c>
      <c r="C494" s="21" t="s">
        <v>1069</v>
      </c>
      <c r="D494" s="21" t="s">
        <v>945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961</v>
      </c>
      <c r="B495" s="21" t="s">
        <v>1030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1017</v>
      </c>
      <c r="B496" s="21" t="s">
        <v>1117</v>
      </c>
      <c r="C496" s="21" t="s">
        <v>944</v>
      </c>
      <c r="D496" s="21" t="s">
        <v>945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1112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960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1072</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1181</v>
      </c>
      <c r="B500" s="21" t="s">
        <v>943</v>
      </c>
      <c r="C500" s="21" t="s">
        <v>1031</v>
      </c>
      <c r="D500" s="21" t="s">
        <v>945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94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1182</v>
      </c>
      <c r="B502" s="21" t="s">
        <v>980</v>
      </c>
      <c r="C502" s="21" t="s">
        <v>944</v>
      </c>
      <c r="D502" s="21" t="s">
        <v>945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1183</v>
      </c>
      <c r="B503" s="21" t="s">
        <v>987</v>
      </c>
      <c r="C503" s="21" t="s">
        <v>944</v>
      </c>
      <c r="D503" s="21" t="s">
        <v>945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1066</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row>
    <row r="506" spans="1:12">
      <c r="A506" s="20" t="s">
        <v>1184</v>
      </c>
    </row>
    <row r="507" spans="1:12">
      <c r="A507" s="20" t="s">
        <v>37</v>
      </c>
      <c r="B507" s="21" t="s">
        <v>980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947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1182</v>
      </c>
      <c r="B509" s="21" t="s">
        <v>987</v>
      </c>
      <c r="C509" s="21" t="s">
        <v>944</v>
      </c>
      <c r="D509" s="21" t="s">
        <v>945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1183</v>
      </c>
      <c r="B510" s="21" t="s">
        <v>1015</v>
      </c>
      <c r="C510" s="21" t="s">
        <v>944</v>
      </c>
      <c r="D510" s="21" t="s">
        <v>945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1001</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1070</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1185</v>
      </c>
      <c r="B513" s="21" t="s">
        <v>943</v>
      </c>
      <c r="C513" s="21" t="s">
        <v>956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961</v>
      </c>
      <c r="B514" s="21" t="s">
        <v>950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962</v>
      </c>
      <c r="B515" s="21" t="s">
        <v>948</v>
      </c>
      <c r="C515" s="21" t="s">
        <v>951</v>
      </c>
      <c r="D515" s="21" t="s">
        <v>945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1079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1186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977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row>
    <row r="521" spans="1:12">
      <c r="A521" s="20" t="s">
        <v>1187</v>
      </c>
    </row>
    <row r="522" spans="1:12">
      <c r="A522" s="20" t="s">
        <v>1188</v>
      </c>
      <c r="B522" s="21" t="s">
        <v>980</v>
      </c>
      <c r="C522" s="21" t="s">
        <v>951</v>
      </c>
      <c r="D522" s="21" t="s">
        <v>945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1001</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1189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1061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1190</v>
      </c>
      <c r="B526" s="21" t="s">
        <v>943</v>
      </c>
      <c r="C526" s="21" t="s">
        <v>944</v>
      </c>
      <c r="D526" s="21" t="s">
        <v>945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1191</v>
      </c>
    </row>
    <row r="530" spans="1:12">
      <c r="A530" s="20" t="s">
        <v>1192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960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1193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1194</v>
      </c>
      <c r="B533" s="21" t="s">
        <v>950</v>
      </c>
      <c r="C533" s="21" t="s">
        <v>1031</v>
      </c>
      <c r="D533" s="21" t="s">
        <v>945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1026</v>
      </c>
      <c r="B534" s="21" t="s">
        <v>950</v>
      </c>
      <c r="C534" s="21" t="s">
        <v>951</v>
      </c>
      <c r="D534" s="21" t="s">
        <v>945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1195</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1025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962</v>
      </c>
      <c r="B537" s="21" t="s">
        <v>963</v>
      </c>
      <c r="C537" s="21" t="s">
        <v>951</v>
      </c>
      <c r="D537" s="21" t="s">
        <v>945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1061</v>
      </c>
      <c r="B538" s="21" t="s">
        <v>959</v>
      </c>
      <c r="C538" s="21" t="s">
        <v>1031</v>
      </c>
      <c r="D538" s="21" t="s">
        <v>945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1119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1196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1197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960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1072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1198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1003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1019</v>
      </c>
      <c r="B546" s="21" t="s">
        <v>1087</v>
      </c>
      <c r="C546" s="21" t="s">
        <v>1006</v>
      </c>
      <c r="D546" s="21" t="s">
        <v>945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994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1099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118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960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1199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966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1029</v>
      </c>
      <c r="B553" s="21" t="s">
        <v>1030</v>
      </c>
      <c r="C553" s="21" t="s">
        <v>1031</v>
      </c>
      <c r="D553" s="21" t="s">
        <v>945</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118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960</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994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628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961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1084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1200</v>
      </c>
      <c r="B560" s="21" t="s">
        <v>1117</v>
      </c>
      <c r="C560" s="21" t="s">
        <v>1006</v>
      </c>
      <c r="D560" s="21" t="s">
        <v>945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944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1201</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1107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1202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994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1026</v>
      </c>
      <c r="B566" s="21" t="s">
        <v>998</v>
      </c>
      <c r="C566" s="21" t="s">
        <v>951</v>
      </c>
      <c r="D566" s="21" t="s">
        <v>945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1203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1099</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1204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1170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1205</v>
      </c>
      <c r="B572" s="21" t="s">
        <v>1005</v>
      </c>
      <c r="C572" s="21" t="s">
        <v>1006</v>
      </c>
      <c r="D572" s="21" t="s">
        <v>945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966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1003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1206</v>
      </c>
      <c r="B575" s="21" t="s">
        <v>968</v>
      </c>
      <c r="C575" s="21" t="s">
        <v>1006</v>
      </c>
      <c r="D575" s="21" t="s">
        <v>945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977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row>
    <row r="578" spans="1:12">
      <c r="A578" s="20" t="s">
        <v>1207</v>
      </c>
    </row>
    <row r="579" spans="1:12">
      <c r="A579" s="20" t="s">
        <v>1208</v>
      </c>
      <c r="B579" s="21" t="s">
        <v>980</v>
      </c>
      <c r="C579" s="21" t="s">
        <v>1031</v>
      </c>
      <c r="D579" s="21" t="s">
        <v>945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1001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1170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1209</v>
      </c>
      <c r="B582" s="21" t="s">
        <v>943</v>
      </c>
      <c r="C582" s="21" t="s">
        <v>1006</v>
      </c>
      <c r="D582" s="21" t="s">
        <v>945</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966</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1170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1210</v>
      </c>
      <c r="B585" s="21" t="s">
        <v>943</v>
      </c>
      <c r="C585" s="21" t="s">
        <v>1006</v>
      </c>
      <c r="D585" s="21" t="s">
        <v>945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1211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1003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1212</v>
      </c>
      <c r="B588" s="21" t="s">
        <v>943</v>
      </c>
      <c r="C588" s="21" t="s">
        <v>1006</v>
      </c>
      <c r="D588" s="21" t="s">
        <v>945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1213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1066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row>
    <row r="592" spans="1:12">
      <c r="A592" s="20" t="s">
        <v>1214</v>
      </c>
    </row>
    <row r="593" spans="1:12">
      <c r="A593" s="20" t="s">
        <v>1215</v>
      </c>
      <c r="B593" s="21" t="s">
        <v>980</v>
      </c>
      <c r="C593" s="21" t="s">
        <v>951</v>
      </c>
      <c r="D593" s="21" t="s">
        <v>945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1106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1001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1107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1047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1216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977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row>
    <row r="601" spans="1:12">
      <c r="A601" s="20" t="s">
        <v>1217</v>
      </c>
    </row>
    <row r="602" spans="1:12">
      <c r="A602" s="20" t="s">
        <v>1218</v>
      </c>
      <c r="B602" s="21" t="s">
        <v>980</v>
      </c>
      <c r="C602" s="21" t="s">
        <v>951</v>
      </c>
      <c r="D602" s="21" t="s">
        <v>945</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1106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1148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1107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1099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1219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977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row>
    <row r="610" spans="1:12">
      <c r="A610" s="20" t="s">
        <v>1220</v>
      </c>
    </row>
    <row r="611" spans="1:12">
      <c r="A611" s="20" t="s">
        <v>1011</v>
      </c>
      <c r="B611" s="21" t="s">
        <v>980</v>
      </c>
      <c r="C611" s="21" t="s">
        <v>951</v>
      </c>
      <c r="D611" s="21" t="s">
        <v>945</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1079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1221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1222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1019</v>
      </c>
      <c r="B615" s="21" t="s">
        <v>1059</v>
      </c>
      <c r="C615" s="21" t="s">
        <v>1034</v>
      </c>
      <c r="D615" s="21" t="s">
        <v>945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1211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1170</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1223</v>
      </c>
      <c r="B618" s="21" t="s">
        <v>987</v>
      </c>
      <c r="C618" s="21" t="s">
        <v>1006</v>
      </c>
      <c r="D618" s="21" t="s">
        <v>945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966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1084</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1224</v>
      </c>
      <c r="B621" s="21" t="s">
        <v>1015</v>
      </c>
      <c r="C621" s="21" t="s">
        <v>1006</v>
      </c>
      <c r="D621" s="21" t="s">
        <v>945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1159</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1052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1225</v>
      </c>
      <c r="B624" s="21" t="s">
        <v>943</v>
      </c>
      <c r="C624" s="21" t="s">
        <v>1006</v>
      </c>
      <c r="D624" s="21" t="s">
        <v>945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970</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1226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1133</v>
      </c>
      <c r="B627" s="21" t="s">
        <v>959</v>
      </c>
      <c r="C627" s="21" t="s">
        <v>1069</v>
      </c>
      <c r="D627" s="21" t="s">
        <v>945</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977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row>
    <row r="630" spans="1:12">
      <c r="A630" s="20" t="s">
        <v>1227</v>
      </c>
    </row>
    <row r="631" spans="1:12">
      <c r="A631" s="20" t="s">
        <v>1228</v>
      </c>
      <c r="B631" s="21" t="s">
        <v>980</v>
      </c>
      <c r="C631" s="21" t="s">
        <v>1069</v>
      </c>
      <c r="D631" s="21" t="s">
        <v>945</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952</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1229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1230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977</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1231</v>
      </c>
    </row>
    <row r="638" spans="1:12">
      <c r="A638" s="20" t="s">
        <v>1011</v>
      </c>
      <c r="B638" s="21" t="s">
        <v>980</v>
      </c>
      <c r="C638" s="21" t="s">
        <v>951</v>
      </c>
      <c r="D638" s="21" t="s">
        <v>945</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1079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1037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1072</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1198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966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1084</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1232</v>
      </c>
      <c r="B645" s="21" t="s">
        <v>987</v>
      </c>
      <c r="C645" s="21" t="s">
        <v>1006</v>
      </c>
      <c r="D645" s="21" t="s">
        <v>945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1204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1233</v>
      </c>
      <c r="B647" s="21" t="s">
        <v>987</v>
      </c>
      <c r="C647" s="21" t="s">
        <v>944</v>
      </c>
      <c r="D647" s="21" t="s">
        <v>945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977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row>
    <row r="650" spans="1:12">
      <c r="A650" s="20" t="s">
        <v>1234</v>
      </c>
    </row>
    <row r="651" spans="1:12">
      <c r="A651" s="20" t="s">
        <v>1235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1236</v>
      </c>
      <c r="B652" s="21" t="s">
        <v>950</v>
      </c>
      <c r="C652" s="21" t="s">
        <v>951</v>
      </c>
      <c r="D652" s="21" t="s">
        <v>945</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118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1233</v>
      </c>
      <c r="B654" s="21" t="s">
        <v>987</v>
      </c>
      <c r="C654" s="21" t="s">
        <v>944</v>
      </c>
      <c r="D654" s="21" t="s">
        <v>945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1066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row>
    <row r="657" spans="1:12">
      <c r="A657" s="20" t="s">
        <v>1237</v>
      </c>
    </row>
    <row r="658" spans="1:12">
      <c r="A658" s="20" t="s">
        <v>1011</v>
      </c>
      <c r="B658" s="21" t="s">
        <v>980</v>
      </c>
      <c r="C658" s="21" t="s">
        <v>951</v>
      </c>
      <c r="D658" s="21" t="s">
        <v>945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1079</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1221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954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1223</v>
      </c>
      <c r="B662" s="21" t="s">
        <v>1059</v>
      </c>
      <c r="C662" s="21" t="s">
        <v>956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1238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1211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1233</v>
      </c>
      <c r="B665" s="21" t="s">
        <v>987</v>
      </c>
      <c r="C665" s="21" t="s">
        <v>944</v>
      </c>
      <c r="D665" s="21" t="s">
        <v>945</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994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1038</v>
      </c>
      <c r="B667" s="21" t="s">
        <v>948</v>
      </c>
      <c r="C667" s="21" t="s">
        <v>951</v>
      </c>
      <c r="D667" s="21" t="s">
        <v>945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952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1239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966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1084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1240</v>
      </c>
      <c r="B672" s="21" t="s">
        <v>987</v>
      </c>
      <c r="C672" s="21" t="s">
        <v>1006</v>
      </c>
      <c r="D672" s="21" t="s">
        <v>945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960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1241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1242</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977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row>
    <row r="678" spans="1:12">
      <c r="A678" s="20" t="s">
        <v>1243</v>
      </c>
    </row>
    <row r="679" spans="1:12">
      <c r="A679" s="20" t="s">
        <v>1068</v>
      </c>
      <c r="B679" s="21" t="s">
        <v>980</v>
      </c>
      <c r="C679" s="21" t="s">
        <v>1069</v>
      </c>
      <c r="D679" s="21" t="s">
        <v>945</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1001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954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1244</v>
      </c>
      <c r="B682" s="21" t="s">
        <v>943</v>
      </c>
      <c r="C682" s="21" t="s">
        <v>956</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1245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977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row>
    <row r="686" spans="1:12">
      <c r="A686" s="20" t="s">
        <v>1246</v>
      </c>
    </row>
    <row r="687" spans="1:12">
      <c r="A687" s="20" t="s">
        <v>1011</v>
      </c>
      <c r="B687" s="21" t="s">
        <v>980</v>
      </c>
      <c r="C687" s="21" t="s">
        <v>951</v>
      </c>
      <c r="D687" s="21" t="s">
        <v>945</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962</v>
      </c>
      <c r="B688" s="21" t="s">
        <v>1059</v>
      </c>
      <c r="C688" s="21" t="s">
        <v>951</v>
      </c>
      <c r="D688" s="21" t="s">
        <v>945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1119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1247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1248</v>
      </c>
      <c r="B691" s="21" t="s">
        <v>1059</v>
      </c>
      <c r="C691" s="21" t="s">
        <v>973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1120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1038</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1039</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1249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1197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1042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1071</v>
      </c>
      <c r="B698" s="21" t="s">
        <v>950</v>
      </c>
      <c r="C698" s="21" t="s">
        <v>1045</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977</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row>
    <row r="701" spans="1:12">
      <c r="A701" s="20" t="s">
        <v>1250</v>
      </c>
    </row>
    <row r="702" spans="1:12">
      <c r="A702" s="20" t="s">
        <v>1251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962</v>
      </c>
      <c r="B703" s="21" t="s">
        <v>980</v>
      </c>
      <c r="C703" s="21" t="s">
        <v>951</v>
      </c>
      <c r="D703" s="21" t="s">
        <v>945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1252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1253</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553</v>
      </c>
      <c r="B706" s="21" t="s">
        <v>1059</v>
      </c>
      <c r="C706" s="21" t="s">
        <v>1069</v>
      </c>
      <c r="D706" s="21" t="s">
        <v>945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961</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1254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1084</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1240</v>
      </c>
      <c r="B710" s="21" t="s">
        <v>963</v>
      </c>
      <c r="C710" s="21" t="s">
        <v>1006</v>
      </c>
      <c r="D710" s="21" t="s">
        <v>945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960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1133</v>
      </c>
      <c r="B712" s="21" t="s">
        <v>1117</v>
      </c>
      <c r="C712" s="21" t="s">
        <v>1069</v>
      </c>
      <c r="D712" s="21" t="s">
        <v>945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1255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1099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1245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977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1256</v>
      </c>
    </row>
    <row r="720" spans="1:12">
      <c r="A720" s="20" t="s">
        <v>1135</v>
      </c>
      <c r="B720" s="21" t="s">
        <v>980</v>
      </c>
      <c r="C720" s="21" t="s">
        <v>951</v>
      </c>
      <c r="D720" s="21" t="s">
        <v>945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1103</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961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1182</v>
      </c>
      <c r="B723" s="21" t="s">
        <v>948</v>
      </c>
      <c r="C723" s="21" t="s">
        <v>944</v>
      </c>
      <c r="D723" s="21" t="s">
        <v>945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1183</v>
      </c>
      <c r="B724" s="21" t="s">
        <v>1015</v>
      </c>
      <c r="C724" s="21" t="s">
        <v>944</v>
      </c>
      <c r="D724" s="21" t="s">
        <v>945</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960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553</v>
      </c>
      <c r="B726" s="21" t="s">
        <v>1015</v>
      </c>
      <c r="C726" s="21" t="s">
        <v>1069</v>
      </c>
      <c r="D726" s="21" t="s">
        <v>945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1035</v>
      </c>
      <c r="B727" s="21" t="s">
        <v>1117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1001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1257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1258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1182</v>
      </c>
      <c r="B731" s="21" t="s">
        <v>968</v>
      </c>
      <c r="C731" s="21" t="s">
        <v>944</v>
      </c>
      <c r="D731" s="21" t="s">
        <v>945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1183</v>
      </c>
      <c r="B732" s="21" t="s">
        <v>972</v>
      </c>
      <c r="C732" s="21" t="s">
        <v>944</v>
      </c>
      <c r="D732" s="21" t="s">
        <v>945</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1001</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961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1133</v>
      </c>
      <c r="B735" s="21" t="s">
        <v>963</v>
      </c>
      <c r="C735" s="21" t="s">
        <v>1069</v>
      </c>
      <c r="D735" s="21" t="s">
        <v>945</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1259</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1260</v>
      </c>
      <c r="B738" s="21" t="s">
        <v>998</v>
      </c>
      <c r="C738" s="21" t="s">
        <v>951</v>
      </c>
      <c r="D738" s="21" t="s">
        <v>945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1261</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966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1084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1232</v>
      </c>
      <c r="B742" s="21" t="s">
        <v>1005</v>
      </c>
      <c r="C742" s="21" t="s">
        <v>1006</v>
      </c>
      <c r="D742" s="21" t="s">
        <v>945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966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1262</v>
      </c>
      <c r="B744" s="21" t="s">
        <v>968</v>
      </c>
      <c r="C744" s="21" t="s">
        <v>973</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1263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977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row>
    <row r="748" spans="1:12">
      <c r="A748" s="20" t="s">
        <v>1264</v>
      </c>
    </row>
    <row r="749" spans="1:12">
      <c r="A749" s="20" t="s">
        <v>1265</v>
      </c>
      <c r="B749" s="21" t="s">
        <v>980</v>
      </c>
      <c r="C749" s="21" t="s">
        <v>951</v>
      </c>
      <c r="D749" s="21" t="s">
        <v>945</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1266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1037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1258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1084</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1267</v>
      </c>
      <c r="B754" s="21" t="s">
        <v>943</v>
      </c>
      <c r="C754" s="21" t="s">
        <v>1006</v>
      </c>
      <c r="D754" s="21" t="s">
        <v>945</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274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960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994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983</v>
      </c>
      <c r="B758" s="21" t="s">
        <v>948</v>
      </c>
      <c r="C758" s="21" t="s">
        <v>951</v>
      </c>
      <c r="D758" s="21" t="s">
        <v>945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1268</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1165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1269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703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1003</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274</v>
      </c>
      <c r="B764" s="21" t="s">
        <v>959</v>
      </c>
      <c r="C764" s="21" t="s">
        <v>1006</v>
      </c>
      <c r="D764" s="21" t="s">
        <v>945</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960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1269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1270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1072</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1084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1267</v>
      </c>
      <c r="B770" s="21" t="s">
        <v>1005</v>
      </c>
      <c r="C770" s="21" t="s">
        <v>1006</v>
      </c>
      <c r="D770" s="21" t="s">
        <v>945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1271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960</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994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165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1272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1025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1039</v>
      </c>
      <c r="B777" s="21" t="s">
        <v>1087</v>
      </c>
      <c r="C777" s="21" t="s">
        <v>1031</v>
      </c>
      <c r="D777" s="21" t="s">
        <v>945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1270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977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row>
    <row r="781" spans="1:12">
      <c r="A781" s="20" t="s">
        <v>1273</v>
      </c>
    </row>
    <row r="782" spans="1:12">
      <c r="A782" s="20" t="s">
        <v>24</v>
      </c>
      <c r="B782" s="21" t="s">
        <v>943</v>
      </c>
      <c r="C782" s="21" t="s">
        <v>973</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947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1274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954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1275</v>
      </c>
      <c r="B786" s="21" t="s">
        <v>950</v>
      </c>
      <c r="C786" s="21" t="s">
        <v>956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1072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1084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1267</v>
      </c>
      <c r="B789" s="21" t="s">
        <v>1015</v>
      </c>
      <c r="C789" s="21" t="s">
        <v>1006</v>
      </c>
      <c r="D789" s="21" t="s">
        <v>945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274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994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1025</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1084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1224</v>
      </c>
      <c r="B794" s="21" t="s">
        <v>963</v>
      </c>
      <c r="C794" s="21" t="s">
        <v>1006</v>
      </c>
      <c r="D794" s="21" t="s">
        <v>945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1254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1061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1150</v>
      </c>
      <c r="B797" s="21" t="s">
        <v>1015</v>
      </c>
      <c r="C797" s="21" t="s">
        <v>973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966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1276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1277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966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628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966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1084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1232</v>
      </c>
      <c r="B805" s="21" t="s">
        <v>972</v>
      </c>
      <c r="C805" s="21" t="s">
        <v>1006</v>
      </c>
      <c r="D805" s="21" t="s">
        <v>945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1278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977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row>
    <row r="809" spans="1:12">
      <c r="A809" s="20" t="s">
        <v>1279</v>
      </c>
    </row>
    <row r="810" spans="1:12">
      <c r="A810" s="20" t="s">
        <v>37</v>
      </c>
      <c r="B810" s="21" t="s">
        <v>980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947</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1280</v>
      </c>
      <c r="B812" s="21" t="s">
        <v>987</v>
      </c>
      <c r="C812" s="21" t="s">
        <v>1069</v>
      </c>
      <c r="D812" s="21" t="s">
        <v>945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1035</v>
      </c>
      <c r="B813" s="21" t="s">
        <v>998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1001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1281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1001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961</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960</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1282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960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553</v>
      </c>
      <c r="B821" s="21" t="s">
        <v>948</v>
      </c>
      <c r="C821" s="21" t="s">
        <v>1069</v>
      </c>
      <c r="D821" s="21" t="s">
        <v>945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1254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966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1283</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1267</v>
      </c>
      <c r="B825" s="21" t="s">
        <v>943</v>
      </c>
      <c r="C825" s="21" t="s">
        <v>956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960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1129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1052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1284</v>
      </c>
      <c r="B829" s="21" t="s">
        <v>948</v>
      </c>
      <c r="C829" s="21" t="s">
        <v>1006</v>
      </c>
      <c r="D829" s="21" t="s">
        <v>945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1285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553</v>
      </c>
      <c r="B831" s="21" t="s">
        <v>950</v>
      </c>
      <c r="C831" s="21" t="s">
        <v>1069</v>
      </c>
      <c r="D831" s="21" t="s">
        <v>945</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961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1026</v>
      </c>
      <c r="B833" s="21" t="s">
        <v>998</v>
      </c>
      <c r="C833" s="21" t="s">
        <v>951</v>
      </c>
      <c r="D833" s="21" t="s">
        <v>945</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1286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960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1084</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1287</v>
      </c>
      <c r="B837" s="21" t="s">
        <v>1015</v>
      </c>
      <c r="C837" s="21" t="s">
        <v>1006</v>
      </c>
      <c r="D837" s="21" t="s">
        <v>945</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960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994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1038</v>
      </c>
      <c r="B840" s="21" t="s">
        <v>963</v>
      </c>
      <c r="C840" s="21" t="s">
        <v>951</v>
      </c>
      <c r="D840" s="21" t="s">
        <v>945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952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1084</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1288</v>
      </c>
      <c r="B843" s="21" t="s">
        <v>959</v>
      </c>
      <c r="C843" s="21" t="s">
        <v>1006</v>
      </c>
      <c r="D843" s="21" t="s">
        <v>945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994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1038</v>
      </c>
      <c r="B845" s="21" t="s">
        <v>963</v>
      </c>
      <c r="C845" s="21" t="s">
        <v>951</v>
      </c>
      <c r="D845" s="21" t="s">
        <v>945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1289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1052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1290</v>
      </c>
      <c r="B848" s="21" t="s">
        <v>959</v>
      </c>
      <c r="C848" s="21" t="s">
        <v>1006</v>
      </c>
      <c r="D848" s="21" t="s">
        <v>945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960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994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1038</v>
      </c>
      <c r="B851" s="21" t="s">
        <v>963</v>
      </c>
      <c r="C851" s="21" t="s">
        <v>951</v>
      </c>
      <c r="D851" s="21" t="s">
        <v>945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952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1291</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1072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1270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1072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1292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1293</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1267</v>
      </c>
      <c r="B859" s="21" t="s">
        <v>1005</v>
      </c>
      <c r="C859" s="21" t="s">
        <v>1034</v>
      </c>
      <c r="D859" s="21" t="s">
        <v>945</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960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1113</v>
      </c>
      <c r="B861" s="21" t="s">
        <v>963</v>
      </c>
      <c r="C861" s="21" t="s">
        <v>1069</v>
      </c>
      <c r="D861" s="21" t="s">
        <v>945</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1001</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1052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1294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1295</v>
      </c>
      <c r="B865" s="21" t="s">
        <v>987</v>
      </c>
      <c r="C865" s="21" t="s">
        <v>1006</v>
      </c>
      <c r="D865" s="21" t="s">
        <v>945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977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1296</v>
      </c>
    </row>
    <row r="869" spans="1:12">
      <c r="A869" s="20" t="s">
        <v>1215</v>
      </c>
      <c r="B869" s="21" t="s">
        <v>980</v>
      </c>
      <c r="C869" s="21" t="s">
        <v>951</v>
      </c>
      <c r="D869" s="21" t="s">
        <v>945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952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1291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1072</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1270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1072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1292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1293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1267</v>
      </c>
      <c r="B877" s="21" t="s">
        <v>987</v>
      </c>
      <c r="C877" s="21" t="s">
        <v>1034</v>
      </c>
      <c r="D877" s="21" t="s">
        <v>945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1258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1070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1297</v>
      </c>
      <c r="B880" s="21" t="s">
        <v>987</v>
      </c>
      <c r="C880" s="21" t="s">
        <v>956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1298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977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1299</v>
      </c>
    </row>
    <row r="885" spans="1:12">
      <c r="A885" s="20" t="s">
        <v>1011</v>
      </c>
      <c r="B885" s="21" t="s">
        <v>980</v>
      </c>
      <c r="C885" s="21" t="s">
        <v>951</v>
      </c>
      <c r="D885" s="21" t="s">
        <v>945</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1106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1300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1301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1302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1277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966</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628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553</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1303</v>
      </c>
      <c r="B894" s="21" t="s">
        <v>950</v>
      </c>
      <c r="C894" s="21" t="s">
        <v>1034</v>
      </c>
      <c r="D894" s="21" t="s">
        <v>945</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966</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1232</v>
      </c>
      <c r="B896" s="21" t="s">
        <v>1015</v>
      </c>
      <c r="C896" s="21" t="s">
        <v>973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1258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966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1084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1200</v>
      </c>
      <c r="B900" s="21" t="s">
        <v>987</v>
      </c>
      <c r="C900" s="21" t="s">
        <v>1006</v>
      </c>
      <c r="D900" s="21" t="s">
        <v>945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977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row>
    <row r="903" spans="1:12">
      <c r="A903" s="20" t="s">
        <v>1304</v>
      </c>
    </row>
    <row r="904" spans="1:12">
      <c r="A904" s="20" t="s">
        <v>1135</v>
      </c>
      <c r="B904" s="21" t="s">
        <v>980</v>
      </c>
      <c r="C904" s="21" t="s">
        <v>951</v>
      </c>
      <c r="D904" s="21" t="s">
        <v>945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1305</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1026</v>
      </c>
      <c r="B906" s="21" t="s">
        <v>950</v>
      </c>
      <c r="C906" s="21" t="s">
        <v>951</v>
      </c>
      <c r="D906" s="21" t="s">
        <v>945</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1306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1133</v>
      </c>
      <c r="B908" s="21" t="s">
        <v>987</v>
      </c>
      <c r="C908" s="21" t="s">
        <v>1069</v>
      </c>
      <c r="D908" s="21" t="s">
        <v>945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1307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977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row>
    <row r="912" spans="1:12">
      <c r="A912" s="20" t="s">
        <v>1308</v>
      </c>
    </row>
    <row r="913" spans="1:12">
      <c r="A913" s="20" t="s">
        <v>1068</v>
      </c>
      <c r="B913" s="21" t="s">
        <v>980</v>
      </c>
      <c r="C913" s="21" t="s">
        <v>1069</v>
      </c>
      <c r="D913" s="21" t="s">
        <v>945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1001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966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1003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1309</v>
      </c>
      <c r="B917" s="21" t="s">
        <v>943</v>
      </c>
      <c r="C917" s="21" t="s">
        <v>1006</v>
      </c>
      <c r="D917" s="21" t="s">
        <v>945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960</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994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1038</v>
      </c>
      <c r="B920" s="21" t="s">
        <v>948</v>
      </c>
      <c r="C920" s="21" t="s">
        <v>951</v>
      </c>
      <c r="D920" s="21" t="s">
        <v>945</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1310</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1311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1248</v>
      </c>
      <c r="B923" s="21" t="s">
        <v>950</v>
      </c>
      <c r="C923" s="21" t="s">
        <v>973</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1120</v>
      </c>
      <c r="B924" s="21" t="s">
        <v>1030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1038</v>
      </c>
      <c r="B925" s="21" t="s">
        <v>998</v>
      </c>
      <c r="C925" s="21" t="s">
        <v>951</v>
      </c>
      <c r="D925" s="21" t="s">
        <v>945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1259</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1312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1170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1313</v>
      </c>
      <c r="B930" s="21" t="s">
        <v>1117</v>
      </c>
      <c r="C930" s="21" t="s">
        <v>1006</v>
      </c>
      <c r="D930" s="21" t="s">
        <v>945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977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row>
    <row r="933" spans="1:12">
      <c r="A933" s="20" t="s">
        <v>1314</v>
      </c>
    </row>
    <row r="934" spans="1:12">
      <c r="A934" s="20" t="s">
        <v>1315</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1146</v>
      </c>
      <c r="B935" s="21" t="s">
        <v>980</v>
      </c>
      <c r="C935" s="21" t="s">
        <v>1006</v>
      </c>
      <c r="D935" s="21" t="s">
        <v>945</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1001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1072</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1316</v>
      </c>
      <c r="B938" s="21" t="s">
        <v>943</v>
      </c>
      <c r="C938" s="21" t="s">
        <v>973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960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994</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1038</v>
      </c>
      <c r="B941" s="21" t="s">
        <v>948</v>
      </c>
      <c r="C941" s="21" t="s">
        <v>951</v>
      </c>
      <c r="D941" s="21" t="s">
        <v>945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1317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966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1084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1318</v>
      </c>
      <c r="B945" s="21" t="s">
        <v>987</v>
      </c>
      <c r="C945" s="21" t="s">
        <v>1006</v>
      </c>
      <c r="D945" s="21" t="s">
        <v>945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977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row>
    <row r="948" spans="1:12">
      <c r="A948" s="20" t="s">
        <v>1319</v>
      </c>
    </row>
    <row r="949" spans="1:12">
      <c r="A949" s="20" t="s">
        <v>1169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1320</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1108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553</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1303</v>
      </c>
      <c r="B953" s="21" t="s">
        <v>948</v>
      </c>
      <c r="C953" s="21" t="s">
        <v>1034</v>
      </c>
      <c r="D953" s="21" t="s">
        <v>945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970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1321</v>
      </c>
      <c r="B955" s="21" t="s">
        <v>1015</v>
      </c>
      <c r="C955" s="21" t="s">
        <v>973</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1322</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1323</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957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1023</v>
      </c>
      <c r="B959" s="21" t="s">
        <v>1015</v>
      </c>
      <c r="C959" s="21" t="s">
        <v>996</v>
      </c>
      <c r="D959" s="21" t="s">
        <v>945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1324</v>
      </c>
      <c r="B960" s="21" t="s">
        <v>987</v>
      </c>
      <c r="C960" s="21" t="s">
        <v>999</v>
      </c>
      <c r="D960" s="21" t="s">
        <v>945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966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1052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1043</v>
      </c>
      <c r="B963" s="21" t="s">
        <v>1015</v>
      </c>
      <c r="C963" s="21" t="s">
        <v>1006</v>
      </c>
      <c r="D963" s="21" t="s">
        <v>945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960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1325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1156</v>
      </c>
      <c r="B966" s="21" t="s">
        <v>1015</v>
      </c>
      <c r="C966" s="21" t="s">
        <v>996</v>
      </c>
      <c r="D966" s="21" t="s">
        <v>945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1326</v>
      </c>
      <c r="B967" s="21" t="s">
        <v>987</v>
      </c>
      <c r="C967" s="21" t="s">
        <v>999</v>
      </c>
      <c r="D967" s="21" t="s">
        <v>945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970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1085</v>
      </c>
      <c r="B969" s="21" t="s">
        <v>1015</v>
      </c>
      <c r="C969" s="21" t="s">
        <v>973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960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553</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1303</v>
      </c>
      <c r="B972" s="21" t="s">
        <v>1015</v>
      </c>
      <c r="C972" s="21" t="s">
        <v>1034</v>
      </c>
      <c r="D972" s="21" t="s">
        <v>945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966</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1232</v>
      </c>
      <c r="B974" s="21" t="s">
        <v>1005</v>
      </c>
      <c r="C974" s="21" t="s">
        <v>973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977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1327</v>
      </c>
    </row>
    <row r="978" spans="1:12">
      <c r="A978" s="20" t="s">
        <v>1011</v>
      </c>
      <c r="B978" s="21" t="s">
        <v>980</v>
      </c>
      <c r="C978" s="21" t="s">
        <v>951</v>
      </c>
      <c r="D978" s="21" t="s">
        <v>945</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1106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1061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1119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1120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1072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1052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1029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1121</v>
      </c>
      <c r="B986" s="21" t="s">
        <v>943</v>
      </c>
      <c r="C986" s="21" t="s">
        <v>1006</v>
      </c>
      <c r="D986" s="21" t="s">
        <v>945</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960</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994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1113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1001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957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1133</v>
      </c>
      <c r="B992" s="21" t="s">
        <v>943</v>
      </c>
      <c r="C992" s="21" t="s">
        <v>1069</v>
      </c>
      <c r="D992" s="21" t="s">
        <v>945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961</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983</v>
      </c>
      <c r="B994" s="21" t="s">
        <v>963</v>
      </c>
      <c r="C994" s="21" t="s">
        <v>951</v>
      </c>
      <c r="D994" s="21" t="s">
        <v>945</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990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1108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1328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977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row>
    <row r="1000" spans="1:12">
      <c r="A1000" s="20" t="s">
        <v>1329</v>
      </c>
    </row>
    <row r="1001" spans="1:12">
      <c r="A1001" s="20" t="s">
        <v>24</v>
      </c>
      <c r="B1001" s="21" t="s">
        <v>980</v>
      </c>
      <c r="C1001" s="21" t="s">
        <v>944</v>
      </c>
      <c r="D1001" s="21" t="s">
        <v>945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947</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1131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1026</v>
      </c>
      <c r="B1004" s="21" t="s">
        <v>963</v>
      </c>
      <c r="C1004" s="21" t="s">
        <v>951</v>
      </c>
      <c r="D1004" s="21" t="s">
        <v>945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1180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1029</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553</v>
      </c>
      <c r="B1007" s="21" t="s">
        <v>959</v>
      </c>
      <c r="C1007" s="21" t="s">
        <v>1069</v>
      </c>
      <c r="D1007" s="21" t="s">
        <v>945</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1035</v>
      </c>
      <c r="B1008" s="21" t="s">
        <v>1117</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952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1330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1331</v>
      </c>
      <c r="B1011" s="21" t="s">
        <v>1030</v>
      </c>
      <c r="C1011" s="21" t="s">
        <v>973</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1258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1182</v>
      </c>
      <c r="B1013" s="21" t="s">
        <v>968</v>
      </c>
      <c r="C1013" s="21" t="s">
        <v>944</v>
      </c>
      <c r="D1013" s="21" t="s">
        <v>945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1183</v>
      </c>
      <c r="B1014" s="21" t="s">
        <v>972</v>
      </c>
      <c r="C1014" s="21" t="s">
        <v>944</v>
      </c>
      <c r="D1014" s="21" t="s">
        <v>945</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994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1003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1309</v>
      </c>
      <c r="B1017" s="21" t="s">
        <v>972</v>
      </c>
      <c r="C1017" s="21" t="s">
        <v>1006</v>
      </c>
      <c r="D1017" s="21" t="s">
        <v>945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960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962</v>
      </c>
      <c r="B1019" s="21" t="s">
        <v>1059</v>
      </c>
      <c r="C1019" s="21" t="s">
        <v>951</v>
      </c>
      <c r="D1019" s="21" t="s">
        <v>945</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1012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1332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1333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1170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1321</v>
      </c>
      <c r="B1024" s="21" t="s">
        <v>943</v>
      </c>
      <c r="C1024" s="21" t="s">
        <v>1006</v>
      </c>
      <c r="D1024" s="21" t="s">
        <v>945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1334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977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1335</v>
      </c>
    </row>
    <row r="1029" spans="1:12">
      <c r="A1029" s="20" t="s">
        <v>1060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1061</v>
      </c>
      <c r="B1030" s="21" t="s">
        <v>943</v>
      </c>
      <c r="C1030" s="21" t="s">
        <v>1031</v>
      </c>
      <c r="D1030" s="21" t="s">
        <v>945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1119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1236</v>
      </c>
      <c r="B1032" s="21" t="s">
        <v>943</v>
      </c>
      <c r="C1032" s="21" t="s">
        <v>951</v>
      </c>
      <c r="D1032" s="21" t="s">
        <v>945</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966</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553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1336</v>
      </c>
      <c r="B1035" s="21" t="s">
        <v>943</v>
      </c>
      <c r="C1035" s="21" t="s">
        <v>1034</v>
      </c>
      <c r="D1035" s="21" t="s">
        <v>945</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966</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1337</v>
      </c>
      <c r="B1037" s="21" t="s">
        <v>987</v>
      </c>
      <c r="C1037" s="21" t="s">
        <v>973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1066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row>
    <row r="1040" spans="1:12">
      <c r="A1040" s="20" t="s">
        <v>1338</v>
      </c>
    </row>
    <row r="1041" spans="1:12">
      <c r="A1041" s="20" t="s">
        <v>37</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947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1339</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1340</v>
      </c>
      <c r="B1044" s="21" t="s">
        <v>987</v>
      </c>
      <c r="C1044" s="21" t="s">
        <v>1031</v>
      </c>
      <c r="D1044" s="21" t="s">
        <v>945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960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983</v>
      </c>
      <c r="B1046" s="21" t="s">
        <v>948</v>
      </c>
      <c r="C1046" s="21" t="s">
        <v>951</v>
      </c>
      <c r="D1046" s="21" t="s">
        <v>945</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1103</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961</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1113</v>
      </c>
      <c r="B1049" s="21" t="s">
        <v>963</v>
      </c>
      <c r="C1049" s="21" t="s">
        <v>1069</v>
      </c>
      <c r="D1049" s="21" t="s">
        <v>945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1001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1170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1070</v>
      </c>
      <c r="B1052" s="21" t="s">
        <v>987</v>
      </c>
      <c r="C1052" s="21" t="s">
        <v>1031</v>
      </c>
      <c r="D1052" s="21" t="s">
        <v>945</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966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1084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1232</v>
      </c>
      <c r="B1055" s="21" t="s">
        <v>1015</v>
      </c>
      <c r="C1055" s="21" t="s">
        <v>1006</v>
      </c>
      <c r="D1055" s="21" t="s">
        <v>945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1084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992</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1341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961</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1342</v>
      </c>
      <c r="B1060" s="21" t="s">
        <v>1036</v>
      </c>
      <c r="C1060" s="21" t="s">
        <v>951</v>
      </c>
      <c r="D1060" s="21" t="s">
        <v>945</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981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1343</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1126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1082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977</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row>
    <row r="1067" spans="1:12">
      <c r="A1067" s="20" t="s">
        <v>1344</v>
      </c>
    </row>
    <row r="1068" spans="1:12">
      <c r="A1068" s="20" t="s">
        <v>1345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1346</v>
      </c>
      <c r="B1069" s="21" t="s">
        <v>980</v>
      </c>
      <c r="C1069" s="21" t="s">
        <v>1006</v>
      </c>
      <c r="D1069" s="21" t="s">
        <v>945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1035</v>
      </c>
      <c r="B1070" s="21" t="s">
        <v>963</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952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1221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1222</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1185</v>
      </c>
      <c r="B1074" s="21" t="s">
        <v>959</v>
      </c>
      <c r="C1074" s="21" t="s">
        <v>1034</v>
      </c>
      <c r="D1074" s="21" t="s">
        <v>945</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960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1347</v>
      </c>
      <c r="B1076" s="21" t="s">
        <v>1005</v>
      </c>
      <c r="C1076" s="21" t="s">
        <v>944</v>
      </c>
      <c r="D1076" s="21" t="s">
        <v>945</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960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952</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1070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1348</v>
      </c>
      <c r="B1080" s="21" t="s">
        <v>1059</v>
      </c>
      <c r="C1080" s="21" t="s">
        <v>956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1061</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1349</v>
      </c>
      <c r="B1082" s="21" t="s">
        <v>987</v>
      </c>
      <c r="C1082" s="21" t="s">
        <v>973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994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1061</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1143</v>
      </c>
      <c r="B1085" s="21" t="s">
        <v>987</v>
      </c>
      <c r="C1085" s="21" t="s">
        <v>973</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977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row>
    <row r="1088" spans="1:12">
      <c r="A1088" s="20" t="s">
        <v>1350</v>
      </c>
    </row>
    <row r="1089" spans="1:12">
      <c r="A1089" s="20" t="s">
        <v>1215</v>
      </c>
      <c r="B1089" s="21" t="s">
        <v>980</v>
      </c>
      <c r="C1089" s="21" t="s">
        <v>951</v>
      </c>
      <c r="D1089" s="21" t="s">
        <v>945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1001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1351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1170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1352</v>
      </c>
      <c r="B1094" s="21" t="s">
        <v>943</v>
      </c>
      <c r="C1094" s="21" t="s">
        <v>1006</v>
      </c>
      <c r="D1094" s="21" t="s">
        <v>945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957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1353</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1354</v>
      </c>
      <c r="B1097" s="21" t="s">
        <v>1015</v>
      </c>
      <c r="C1097" s="21" t="s">
        <v>996</v>
      </c>
      <c r="D1097" s="21" t="s">
        <v>945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1355</v>
      </c>
      <c r="B1098" s="21" t="s">
        <v>950</v>
      </c>
      <c r="C1098" s="21" t="s">
        <v>999</v>
      </c>
      <c r="D1098" s="21" t="s">
        <v>945</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1356</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966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1357</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1052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1358</v>
      </c>
      <c r="B1104" s="21" t="s">
        <v>1030</v>
      </c>
      <c r="C1104" s="21" t="s">
        <v>1006</v>
      </c>
      <c r="D1104" s="21" t="s">
        <v>945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977</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row>
    <row r="1107" spans="1:12">
      <c r="A1107" s="20" t="s">
        <v>1359</v>
      </c>
    </row>
    <row r="1108" spans="1:12">
      <c r="A1108" s="20" t="s">
        <v>1135</v>
      </c>
      <c r="B1108" s="21" t="s">
        <v>980</v>
      </c>
      <c r="C1108" s="21" t="s">
        <v>951</v>
      </c>
      <c r="D1108" s="21" t="s">
        <v>945</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1103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1360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961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962</v>
      </c>
      <c r="B1112" s="21" t="s">
        <v>948</v>
      </c>
      <c r="C1112" s="21" t="s">
        <v>951</v>
      </c>
      <c r="D1112" s="21" t="s">
        <v>945</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1361</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1229</v>
      </c>
      <c r="B1114" s="21" t="s">
        <v>950</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966</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1362</v>
      </c>
      <c r="B1116" s="21" t="s">
        <v>1015</v>
      </c>
      <c r="C1116" s="21" t="s">
        <v>973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1363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1211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1222</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1364</v>
      </c>
      <c r="B1120" s="21" t="s">
        <v>1005</v>
      </c>
      <c r="C1120" s="21" t="s">
        <v>1034</v>
      </c>
      <c r="D1120" s="21" t="s">
        <v>945</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1116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1170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1143</v>
      </c>
      <c r="B1123" s="21" t="s">
        <v>968</v>
      </c>
      <c r="C1123" s="21" t="s">
        <v>1006</v>
      </c>
      <c r="D1123" s="21" t="s">
        <v>945</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994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1003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1349</v>
      </c>
      <c r="B1126" s="21" t="s">
        <v>972</v>
      </c>
      <c r="C1126" s="21" t="s">
        <v>1006</v>
      </c>
      <c r="D1126" s="21" t="s">
        <v>945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1061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1365</v>
      </c>
      <c r="B1128" s="21" t="s">
        <v>975</v>
      </c>
      <c r="C1128" s="21" t="s">
        <v>973</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966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1366</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1367</v>
      </c>
      <c r="B1131" s="21" t="s">
        <v>1040</v>
      </c>
      <c r="C1131" s="21" t="s">
        <v>999</v>
      </c>
      <c r="D1131" s="21" t="s">
        <v>945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966</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553</v>
      </c>
      <c r="B1133" s="21" t="s">
        <v>1368</v>
      </c>
      <c r="C1133" s="21" t="s">
        <v>1069</v>
      </c>
      <c r="D1133" s="21" t="s">
        <v>945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1120</v>
      </c>
      <c r="B1134" s="21" t="s">
        <v>1369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1370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957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1371</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1042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1071</v>
      </c>
      <c r="B1140" s="21" t="s">
        <v>1372</v>
      </c>
      <c r="C1140" s="21" t="s">
        <v>1045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970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1373</v>
      </c>
      <c r="B1142" s="21" t="s">
        <v>1374</v>
      </c>
      <c r="C1142" s="21" t="s">
        <v>973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994</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628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966</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1084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1232</v>
      </c>
      <c r="B1147" s="21" t="s">
        <v>1374</v>
      </c>
      <c r="C1147" s="21" t="s">
        <v>1006</v>
      </c>
      <c r="D1147" s="21" t="s">
        <v>945</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1099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1375</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977</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row>
    <row r="1152" spans="1:12">
      <c r="A1152" s="20" t="s">
        <v>1376</v>
      </c>
    </row>
    <row r="1153" spans="1:12">
      <c r="A1153" s="20" t="s">
        <v>24</v>
      </c>
      <c r="B1153" s="21" t="s">
        <v>943</v>
      </c>
      <c r="C1153" s="21" t="s">
        <v>973</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947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1111</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1062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1061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1001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1377</v>
      </c>
      <c r="B1159" s="21" t="s">
        <v>948</v>
      </c>
      <c r="C1159" s="21" t="s">
        <v>1031</v>
      </c>
      <c r="D1159" s="21" t="s">
        <v>945</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1378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1066</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1379</v>
      </c>
    </row>
    <row r="1164" spans="1:12">
      <c r="A1164" s="20" t="s">
        <v>1380</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1381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1382</v>
      </c>
      <c r="B1166" s="21" t="s">
        <v>943</v>
      </c>
      <c r="C1166" s="21" t="s">
        <v>1045</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1383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1384</v>
      </c>
      <c r="B1168" s="21" t="s">
        <v>1059</v>
      </c>
      <c r="C1168" s="21" t="s">
        <v>951</v>
      </c>
      <c r="D1168" s="21" t="s">
        <v>945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961</v>
      </c>
      <c r="B1169" s="21" t="s">
        <v>959</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962</v>
      </c>
      <c r="B1170" s="21" t="s">
        <v>963</v>
      </c>
      <c r="C1170" s="21" t="s">
        <v>951</v>
      </c>
      <c r="D1170" s="21" t="s">
        <v>945</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1385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1066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1386</v>
      </c>
    </row>
    <row r="1175" spans="1:12">
      <c r="A1175" s="20" t="s">
        <v>37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947</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1068</v>
      </c>
      <c r="B1177" s="21" t="s">
        <v>948</v>
      </c>
      <c r="C1177" s="21" t="s">
        <v>1069</v>
      </c>
      <c r="D1177" s="21" t="s">
        <v>945</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1001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1170</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1387</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1209</v>
      </c>
      <c r="B1181" s="21" t="s">
        <v>943</v>
      </c>
      <c r="C1181" s="21" t="s">
        <v>1006</v>
      </c>
      <c r="D1181" s="21" t="s">
        <v>945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966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1170</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1210</v>
      </c>
      <c r="B1184" s="21" t="s">
        <v>987</v>
      </c>
      <c r="C1184" s="21" t="s">
        <v>1006</v>
      </c>
      <c r="D1184" s="21" t="s">
        <v>945</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947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118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1084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1240</v>
      </c>
      <c r="B1188" s="21" t="s">
        <v>959</v>
      </c>
      <c r="C1188" s="21" t="s">
        <v>1006</v>
      </c>
      <c r="D1188" s="21" t="s">
        <v>945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1211</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1233</v>
      </c>
      <c r="B1190" s="21" t="s">
        <v>1005</v>
      </c>
      <c r="C1190" s="21" t="s">
        <v>944</v>
      </c>
      <c r="D1190" s="21" t="s">
        <v>945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994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553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1303</v>
      </c>
      <c r="B1193" s="21" t="s">
        <v>1005</v>
      </c>
      <c r="C1193" s="21" t="s">
        <v>1034</v>
      </c>
      <c r="D1193" s="21" t="s">
        <v>945</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966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1232</v>
      </c>
      <c r="B1195" s="21" t="s">
        <v>968</v>
      </c>
      <c r="C1195" s="21" t="s">
        <v>973</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960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1226</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1003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1212</v>
      </c>
      <c r="B1199" s="21" t="s">
        <v>1087</v>
      </c>
      <c r="C1199" s="21" t="s">
        <v>1006</v>
      </c>
      <c r="D1199" s="21" t="s">
        <v>945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1213</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977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row>
    <row r="1203" spans="1:12">
      <c r="A1203" s="20" t="s">
        <v>1388</v>
      </c>
    </row>
    <row r="1204" spans="1:12">
      <c r="A1204" s="20" t="s">
        <v>1011</v>
      </c>
      <c r="B1204" s="21" t="s">
        <v>980</v>
      </c>
      <c r="C1204" s="21" t="s">
        <v>951</v>
      </c>
      <c r="D1204" s="21" t="s">
        <v>945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1079</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1330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1389</v>
      </c>
      <c r="B1207" s="21" t="s">
        <v>1059</v>
      </c>
      <c r="C1207" s="21" t="s">
        <v>973</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1072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1229</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970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1223</v>
      </c>
      <c r="B1211" s="21" t="s">
        <v>1015</v>
      </c>
      <c r="C1211" s="21" t="s">
        <v>973</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1241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1003</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1390</v>
      </c>
      <c r="B1214" s="21" t="s">
        <v>987</v>
      </c>
      <c r="C1214" s="21" t="s">
        <v>1006</v>
      </c>
      <c r="D1214" s="21" t="s">
        <v>945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957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1226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1084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1232</v>
      </c>
      <c r="B1218" s="21" t="s">
        <v>950</v>
      </c>
      <c r="C1218" s="21" t="s">
        <v>1006</v>
      </c>
      <c r="D1218" s="21" t="s">
        <v>945</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1391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960</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1129</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957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1340</v>
      </c>
      <c r="B1223" s="21" t="s">
        <v>943</v>
      </c>
      <c r="C1223" s="21" t="s">
        <v>1031</v>
      </c>
      <c r="D1223" s="21" t="s">
        <v>945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960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1392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1393</v>
      </c>
      <c r="B1226" s="21" t="s">
        <v>948</v>
      </c>
      <c r="C1226" s="21" t="s">
        <v>1034</v>
      </c>
      <c r="D1226" s="21" t="s">
        <v>945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1001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1099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1394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960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989</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961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1113</v>
      </c>
      <c r="B1233" s="21" t="s">
        <v>948</v>
      </c>
      <c r="C1233" s="21" t="s">
        <v>1069</v>
      </c>
      <c r="D1233" s="21" t="s">
        <v>945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1001</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954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1295</v>
      </c>
      <c r="B1236" s="21" t="s">
        <v>943</v>
      </c>
      <c r="C1236" s="21" t="s">
        <v>956</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1035</v>
      </c>
      <c r="B1237" s="21" t="s">
        <v>963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1259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628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1229</v>
      </c>
      <c r="B1240" s="21" t="s">
        <v>1087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966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1232</v>
      </c>
      <c r="B1242" s="21" t="s">
        <v>968</v>
      </c>
      <c r="C1242" s="21" t="s">
        <v>973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1395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977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row>
    <row r="1246" spans="1:12">
      <c r="A1246" s="20" t="s">
        <v>1396</v>
      </c>
    </row>
    <row r="1247" spans="1:12">
      <c r="A1247" s="20" t="s">
        <v>24</v>
      </c>
      <c r="B1247" s="21" t="s">
        <v>943</v>
      </c>
      <c r="C1247" s="21" t="s">
        <v>973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947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1135</v>
      </c>
      <c r="B1249" s="21" t="s">
        <v>948</v>
      </c>
      <c r="C1249" s="21" t="s">
        <v>951</v>
      </c>
      <c r="D1249" s="21" t="s">
        <v>945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944</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1397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1107</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1108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962</v>
      </c>
      <c r="B1254" s="21" t="s">
        <v>963</v>
      </c>
      <c r="C1254" s="21" t="s">
        <v>951</v>
      </c>
      <c r="D1254" s="21" t="s">
        <v>945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1252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1052</v>
      </c>
      <c r="B1256" s="21" t="s">
        <v>1087</v>
      </c>
      <c r="C1256" s="21" t="s">
        <v>951</v>
      </c>
      <c r="D1256" s="21" t="s">
        <v>945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628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960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1129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962</v>
      </c>
      <c r="B1260" s="21" t="s">
        <v>963</v>
      </c>
      <c r="C1260" s="21" t="s">
        <v>951</v>
      </c>
      <c r="D1260" s="21" t="s">
        <v>945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1079</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1170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1398</v>
      </c>
      <c r="B1263" s="21" t="s">
        <v>959</v>
      </c>
      <c r="C1263" s="21" t="s">
        <v>1006</v>
      </c>
      <c r="D1263" s="21" t="s">
        <v>945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966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1052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1399</v>
      </c>
      <c r="B1266" s="21" t="s">
        <v>1005</v>
      </c>
      <c r="C1266" s="21" t="s">
        <v>1006</v>
      </c>
      <c r="D1266" s="21" t="s">
        <v>945</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977</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row>
    <row r="1269" spans="1:12">
      <c r="A1269" s="20" t="s">
        <v>1400</v>
      </c>
    </row>
    <row r="1270" spans="1:12">
      <c r="A1270" s="20" t="s">
        <v>1215</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1401</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1402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966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1003</v>
      </c>
      <c r="B1274" s="21" t="s">
        <v>950</v>
      </c>
      <c r="C1274" s="21" t="s">
        <v>951</v>
      </c>
      <c r="D1274" s="21" t="s">
        <v>945</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463</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977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row>
    <row r="1278" spans="1:12">
      <c r="A1278" s="20" t="s">
        <v>1403</v>
      </c>
    </row>
    <row r="1279" spans="1:12">
      <c r="A1279" s="20" t="s">
        <v>1055</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1025</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1084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1224</v>
      </c>
      <c r="B1282" s="21" t="s">
        <v>948</v>
      </c>
      <c r="C1282" s="21" t="s">
        <v>1006</v>
      </c>
      <c r="D1282" s="21" t="s">
        <v>945</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1404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1084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1240</v>
      </c>
      <c r="B1285" s="21" t="s">
        <v>950</v>
      </c>
      <c r="C1285" s="21" t="s">
        <v>1006</v>
      </c>
      <c r="D1285" s="21" t="s">
        <v>945</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994</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1025</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1405</v>
      </c>
      <c r="B1288" s="21" t="s">
        <v>963</v>
      </c>
      <c r="C1288" s="21" t="s">
        <v>951</v>
      </c>
      <c r="D1288" s="21" t="s">
        <v>945</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1084</v>
      </c>
      <c r="B1289" s="21" t="s">
        <v>959</v>
      </c>
      <c r="C1289" s="21" t="s">
        <v>951</v>
      </c>
      <c r="D1289" s="21" t="s">
        <v>945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1406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977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row>
    <row r="1293" spans="1:12">
      <c r="A1293" s="20" t="s">
        <v>1407</v>
      </c>
    </row>
    <row r="1294" spans="1:12">
      <c r="A1294" s="20" t="s">
        <v>1235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1236</v>
      </c>
      <c r="B1295" s="21" t="s">
        <v>980</v>
      </c>
      <c r="C1295" s="21" t="s">
        <v>951</v>
      </c>
      <c r="D1295" s="21" t="s">
        <v>945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463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1222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1398</v>
      </c>
      <c r="B1298" s="21" t="s">
        <v>950</v>
      </c>
      <c r="C1298" s="21" t="s">
        <v>1034</v>
      </c>
      <c r="D1298" s="21" t="s">
        <v>945</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1066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row>
    <row r="1301" spans="1:12">
      <c r="A1301" s="20" t="s">
        <v>1408</v>
      </c>
    </row>
    <row r="1302" spans="1:12">
      <c r="A1302" s="20" t="s">
        <v>37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947</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1409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977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row>
    <row r="1307" spans="1:12">
      <c r="A1307" s="20" t="s">
        <v>1410</v>
      </c>
    </row>
    <row r="1308" spans="1:12">
      <c r="A1308" s="20" t="s">
        <v>24</v>
      </c>
      <c r="B1308" s="21" t="s">
        <v>943</v>
      </c>
      <c r="C1308" s="21" t="s">
        <v>944</v>
      </c>
      <c r="D1308" s="21" t="s">
        <v>945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947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1411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1412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977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row>
    <row r="1314" spans="1:12">
      <c r="A1314" s="20" t="s">
        <v>1413</v>
      </c>
    </row>
    <row r="1315" spans="1:12">
      <c r="A1315" s="20" t="s">
        <v>1414</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1384</v>
      </c>
      <c r="B1316" s="21" t="s">
        <v>980</v>
      </c>
      <c r="C1316" s="21" t="s">
        <v>951</v>
      </c>
      <c r="D1316" s="21" t="s">
        <v>945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463</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1052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1399</v>
      </c>
      <c r="B1319" s="21" t="s">
        <v>950</v>
      </c>
      <c r="C1319" s="21" t="s">
        <v>1006</v>
      </c>
      <c r="D1319" s="21" t="s">
        <v>945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1066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1415</v>
      </c>
    </row>
    <row r="1323" spans="1:12">
      <c r="A1323" s="20" t="s">
        <v>1416</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1241</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966</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1084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1224</v>
      </c>
      <c r="B1327" s="21" t="s">
        <v>943</v>
      </c>
      <c r="C1327" s="21" t="s">
        <v>1006</v>
      </c>
      <c r="D1327" s="21" t="s">
        <v>945</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960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1417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1241</v>
      </c>
      <c r="B1330" s="21" t="s">
        <v>987</v>
      </c>
      <c r="C1330" s="21" t="s">
        <v>973</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966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1084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1224</v>
      </c>
      <c r="B1333" s="21" t="s">
        <v>987</v>
      </c>
      <c r="C1333" s="21" t="s">
        <v>1006</v>
      </c>
      <c r="D1333" s="21" t="s">
        <v>945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row>
    <row r="1336" spans="1:12">
      <c r="A1336" s="20" t="s">
        <v>1418</v>
      </c>
    </row>
    <row r="1337" spans="1:12">
      <c r="A1337" s="20" t="s">
        <v>37</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947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1068</v>
      </c>
      <c r="B1339" s="21" t="s">
        <v>948</v>
      </c>
      <c r="C1339" s="21" t="s">
        <v>1069</v>
      </c>
      <c r="D1339" s="21" t="s">
        <v>945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1001</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1419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977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row>
    <row r="1344" spans="1:12">
      <c r="A1344" s="20" t="s">
        <v>1420</v>
      </c>
    </row>
    <row r="1345" spans="1:12">
      <c r="A1345" s="20" t="s">
        <v>1068</v>
      </c>
      <c r="B1345" s="21" t="s">
        <v>980</v>
      </c>
      <c r="C1345" s="21" t="s">
        <v>1069</v>
      </c>
      <c r="D1345" s="21" t="s">
        <v>945</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1001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1291</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1269</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1061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1421</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966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1084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1271</v>
      </c>
      <c r="B1353" s="21" t="s">
        <v>987</v>
      </c>
      <c r="C1353" s="21" t="s">
        <v>1006</v>
      </c>
      <c r="D1353" s="21" t="s">
        <v>945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1211</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1233</v>
      </c>
      <c r="B1355" s="21" t="s">
        <v>1015</v>
      </c>
      <c r="C1355" s="21" t="s">
        <v>944</v>
      </c>
      <c r="D1355" s="21" t="s">
        <v>945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977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row>
    <row r="1358" spans="1:12">
      <c r="A1358" s="20" t="s">
        <v>1422</v>
      </c>
    </row>
    <row r="1359" spans="1:12">
      <c r="A1359" s="20" t="s">
        <v>1092</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1038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1106</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1039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952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1107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970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1423</v>
      </c>
      <c r="B1366" s="21" t="s">
        <v>1059</v>
      </c>
      <c r="C1366" s="21" t="s">
        <v>956</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960</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1424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1425</v>
      </c>
      <c r="B1369" s="21" t="s">
        <v>1059</v>
      </c>
      <c r="C1369" s="21" t="s">
        <v>1045</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966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1399</v>
      </c>
      <c r="B1371" s="21" t="s">
        <v>987</v>
      </c>
      <c r="C1371" s="21" t="s">
        <v>973</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960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1129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553</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1244</v>
      </c>
      <c r="B1375" s="21" t="s">
        <v>948</v>
      </c>
      <c r="C1375" s="21" t="s">
        <v>1034</v>
      </c>
      <c r="D1375" s="21" t="s">
        <v>945</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966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1399</v>
      </c>
      <c r="B1377" s="21" t="s">
        <v>1015</v>
      </c>
      <c r="C1377" s="21" t="s">
        <v>973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1001</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1042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1071</v>
      </c>
      <c r="B1380" s="21" t="s">
        <v>943</v>
      </c>
      <c r="C1380" s="21" t="s">
        <v>1045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970</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1245</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961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1026</v>
      </c>
      <c r="B1384" s="21" t="s">
        <v>963</v>
      </c>
      <c r="C1384" s="21" t="s">
        <v>951</v>
      </c>
      <c r="D1384" s="21" t="s">
        <v>945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1426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960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994</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961</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960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1427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960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1084</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1224</v>
      </c>
      <c r="B1393" s="21" t="s">
        <v>998</v>
      </c>
      <c r="C1393" s="21" t="s">
        <v>1006</v>
      </c>
      <c r="D1393" s="21" t="s">
        <v>945</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1428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1061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1042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1429</v>
      </c>
      <c r="B1397" s="21" t="s">
        <v>968</v>
      </c>
      <c r="C1397" s="21" t="s">
        <v>1045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118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977</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row>
    <row r="1401" spans="1:12">
      <c r="A1401" s="20" t="s">
        <v>1430</v>
      </c>
    </row>
    <row r="1402" spans="1:12">
      <c r="A1402" s="20" t="s">
        <v>1011</v>
      </c>
      <c r="B1402" s="21" t="s">
        <v>980</v>
      </c>
      <c r="C1402" s="21" t="s">
        <v>951</v>
      </c>
      <c r="D1402" s="21" t="s">
        <v>945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1012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1165</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1431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1241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1003</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1141</v>
      </c>
      <c r="B1408" s="21" t="s">
        <v>987</v>
      </c>
      <c r="C1408" s="21" t="s">
        <v>1006</v>
      </c>
      <c r="D1408" s="21" t="s">
        <v>945</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966</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1019</v>
      </c>
      <c r="B1410" s="21" t="s">
        <v>1015</v>
      </c>
      <c r="C1410" s="21" t="s">
        <v>973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960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1133</v>
      </c>
      <c r="B1412" s="21" t="s">
        <v>948</v>
      </c>
      <c r="C1412" s="21" t="s">
        <v>1069</v>
      </c>
      <c r="D1412" s="21" t="s">
        <v>945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952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1037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1258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966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1003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1019</v>
      </c>
      <c r="B1418" s="21" t="s">
        <v>987</v>
      </c>
      <c r="C1418" s="21" t="s">
        <v>973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960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1099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1052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1158</v>
      </c>
      <c r="B1423" s="21" t="s">
        <v>959</v>
      </c>
      <c r="C1423" s="21" t="s">
        <v>1006</v>
      </c>
      <c r="D1423" s="21" t="s">
        <v>945</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994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1084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1085</v>
      </c>
      <c r="B1426" s="21" t="s">
        <v>1005</v>
      </c>
      <c r="C1426" s="21" t="s">
        <v>1006</v>
      </c>
      <c r="D1426" s="21" t="s">
        <v>945</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966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1084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1093</v>
      </c>
      <c r="B1429" s="21" t="s">
        <v>968</v>
      </c>
      <c r="C1429" s="21" t="s">
        <v>1006</v>
      </c>
      <c r="D1429" s="21" t="s">
        <v>945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977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row>
    <row r="1432" spans="1:12">
      <c r="A1432" s="20" t="s">
        <v>1432</v>
      </c>
    </row>
    <row r="1433" spans="1:12">
      <c r="A1433" s="20" t="s">
        <v>979</v>
      </c>
      <c r="B1433" s="21" t="s">
        <v>980</v>
      </c>
      <c r="C1433" s="21" t="s">
        <v>951</v>
      </c>
      <c r="D1433" s="21" t="s">
        <v>945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1433</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1070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274</v>
      </c>
      <c r="B1436" s="21" t="s">
        <v>1059</v>
      </c>
      <c r="C1436" s="21" t="s">
        <v>956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960</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961</v>
      </c>
      <c r="B1438" s="21" t="s">
        <v>1087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983</v>
      </c>
      <c r="B1439" s="21" t="s">
        <v>963</v>
      </c>
      <c r="C1439" s="21" t="s">
        <v>951</v>
      </c>
      <c r="D1439" s="21" t="s">
        <v>945</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1434</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703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1307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960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1211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553</v>
      </c>
      <c r="B1445" s="21" t="s">
        <v>1015</v>
      </c>
      <c r="C1445" s="21" t="s">
        <v>1069</v>
      </c>
      <c r="D1445" s="21" t="s">
        <v>945</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961</v>
      </c>
      <c r="B1446" s="21" t="s">
        <v>1030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962</v>
      </c>
      <c r="B1447" s="21" t="s">
        <v>1117</v>
      </c>
      <c r="C1447" s="21" t="s">
        <v>951</v>
      </c>
      <c r="D1447" s="21" t="s">
        <v>945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1079</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1435</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977</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row>
    <row r="1452" spans="1:12">
      <c r="A1452" s="20" t="s">
        <v>1436</v>
      </c>
    </row>
    <row r="1453" spans="1:12">
      <c r="A1453" s="20" t="s">
        <v>985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1437</v>
      </c>
      <c r="B1454" s="21" t="s">
        <v>943</v>
      </c>
      <c r="C1454" s="21" t="s">
        <v>944</v>
      </c>
      <c r="D1454" s="21" t="s">
        <v>945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988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1438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1096</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1439</v>
      </c>
      <c r="B1458" s="21" t="s">
        <v>943</v>
      </c>
      <c r="C1458" s="21" t="s">
        <v>944</v>
      </c>
      <c r="D1458" s="21" t="s">
        <v>945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960</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1440</v>
      </c>
      <c r="B1460" s="21" t="s">
        <v>987</v>
      </c>
      <c r="C1460" s="21" t="s">
        <v>944</v>
      </c>
      <c r="D1460" s="21" t="s">
        <v>945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1102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1441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291</v>
      </c>
      <c r="B1463" s="21" t="s">
        <v>987</v>
      </c>
      <c r="C1463" s="21" t="s">
        <v>944</v>
      </c>
      <c r="D1463" s="21" t="s">
        <v>945</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1442</v>
      </c>
      <c r="B1464" s="21" t="s">
        <v>987</v>
      </c>
      <c r="C1464" s="21" t="s">
        <v>944</v>
      </c>
      <c r="D1464" s="21" t="s">
        <v>945</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947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1443</v>
      </c>
    </row>
    <row r="1468" spans="1:12">
      <c r="A1468" s="20" t="s">
        <v>1215</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1106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1039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952</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1107</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1082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960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1342</v>
      </c>
      <c r="B1475" s="21" t="s">
        <v>948</v>
      </c>
      <c r="C1475" s="21" t="s">
        <v>951</v>
      </c>
      <c r="D1475" s="21" t="s">
        <v>945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981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1444</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966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1084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1445</v>
      </c>
      <c r="B1480" s="21" t="s">
        <v>987</v>
      </c>
      <c r="C1480" s="21" t="s">
        <v>1006</v>
      </c>
      <c r="D1480" s="21" t="s">
        <v>945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966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1446</v>
      </c>
      <c r="B1482" s="21" t="s">
        <v>1015</v>
      </c>
      <c r="C1482" s="21" t="s">
        <v>973</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966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1447</v>
      </c>
      <c r="B1484" s="21" t="s">
        <v>1015</v>
      </c>
      <c r="C1484" s="21" t="s">
        <v>973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977</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row>
    <row r="1487" spans="1:12">
      <c r="A1487" s="20" t="s">
        <v>1448</v>
      </c>
    </row>
    <row r="1488" spans="1:12">
      <c r="A1488" s="20" t="s">
        <v>1449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960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1260</v>
      </c>
      <c r="B1490" s="21" t="s">
        <v>980</v>
      </c>
      <c r="C1490" s="21" t="s">
        <v>951</v>
      </c>
      <c r="D1490" s="21" t="s">
        <v>945</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1266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1037</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1072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1450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1084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1451</v>
      </c>
      <c r="B1496" s="21" t="s">
        <v>950</v>
      </c>
      <c r="C1496" s="21" t="s">
        <v>1031</v>
      </c>
      <c r="D1496" s="21" t="s">
        <v>945</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1452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1084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1453</v>
      </c>
      <c r="B1499" s="21" t="s">
        <v>987</v>
      </c>
      <c r="C1499" s="21" t="s">
        <v>1031</v>
      </c>
      <c r="D1499" s="21" t="s">
        <v>945</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977</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1454</v>
      </c>
    </row>
    <row r="1503" spans="1:12">
      <c r="A1503" s="20" t="s">
        <v>979</v>
      </c>
      <c r="B1503" s="21" t="s">
        <v>980</v>
      </c>
      <c r="C1503" s="21" t="s">
        <v>951</v>
      </c>
      <c r="D1503" s="21" t="s">
        <v>945</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981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1455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1159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966</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1084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1456</v>
      </c>
      <c r="B1509" s="21" t="s">
        <v>943</v>
      </c>
      <c r="C1509" s="21" t="s">
        <v>1006</v>
      </c>
      <c r="D1509" s="21" t="s">
        <v>945</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960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1129</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1457</v>
      </c>
      <c r="B1512" s="21" t="s">
        <v>948</v>
      </c>
      <c r="C1512" s="21" t="s">
        <v>1069</v>
      </c>
      <c r="D1512" s="21" t="s">
        <v>945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944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949</v>
      </c>
      <c r="B1514" s="21" t="s">
        <v>950</v>
      </c>
      <c r="C1514" s="21" t="s">
        <v>951</v>
      </c>
      <c r="D1514" s="21" t="s">
        <v>945</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952</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1107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1291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1458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1071</v>
      </c>
      <c r="B1519" s="21" t="s">
        <v>950</v>
      </c>
      <c r="C1519" s="21" t="s">
        <v>973</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977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row>
    <row r="1522" spans="1:12">
      <c r="A1522" s="20" t="s">
        <v>1459</v>
      </c>
    </row>
    <row r="1523" spans="1:12">
      <c r="A1523" s="20" t="s">
        <v>979</v>
      </c>
      <c r="B1523" s="21" t="s">
        <v>980</v>
      </c>
      <c r="C1523" s="21" t="s">
        <v>951</v>
      </c>
      <c r="D1523" s="21" t="s">
        <v>945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981</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1360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1221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1070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1019</v>
      </c>
      <c r="B1528" s="21" t="s">
        <v>1059</v>
      </c>
      <c r="C1528" s="21" t="s">
        <v>956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977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row>
    <row r="1531" spans="1:12">
      <c r="A1531" s="20" t="s">
        <v>1460</v>
      </c>
    </row>
    <row r="1532" spans="1:12">
      <c r="A1532" s="20" t="s">
        <v>1438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1096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291</v>
      </c>
      <c r="B1534" s="21" t="s">
        <v>943</v>
      </c>
      <c r="C1534" s="21" t="s">
        <v>944</v>
      </c>
      <c r="D1534" s="21" t="s">
        <v>945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1442</v>
      </c>
      <c r="B1535" s="21" t="s">
        <v>943</v>
      </c>
      <c r="C1535" s="21" t="s">
        <v>944</v>
      </c>
      <c r="D1535" s="21" t="s">
        <v>945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960</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1461</v>
      </c>
      <c r="B1537" s="21" t="s">
        <v>943</v>
      </c>
      <c r="C1537" s="21" t="s">
        <v>944</v>
      </c>
      <c r="D1537" s="21" t="s">
        <v>945</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1102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1441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1411</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1462</v>
      </c>
      <c r="B1541" s="21" t="s">
        <v>943</v>
      </c>
      <c r="C1541" s="21" t="s">
        <v>1006</v>
      </c>
      <c r="D1541" s="21" t="s">
        <v>945</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966</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1084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1446</v>
      </c>
      <c r="B1544" s="21" t="s">
        <v>987</v>
      </c>
      <c r="C1544" s="21" t="s">
        <v>1006</v>
      </c>
      <c r="D1544" s="21" t="s">
        <v>945</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966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1447</v>
      </c>
      <c r="B1546" s="21" t="s">
        <v>1015</v>
      </c>
      <c r="C1546" s="21" t="s">
        <v>973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977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row>
    <row r="1549" spans="1:12">
      <c r="A1549" s="20" t="s">
        <v>1463</v>
      </c>
    </row>
    <row r="1550" spans="1:12">
      <c r="A1550" s="20" t="s">
        <v>1464</v>
      </c>
      <c r="B1550" s="21" t="s">
        <v>980</v>
      </c>
      <c r="C1550" s="21" t="s">
        <v>1031</v>
      </c>
      <c r="D1550" s="21" t="s">
        <v>945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966</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1084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1465</v>
      </c>
      <c r="B1553" s="21" t="s">
        <v>987</v>
      </c>
      <c r="C1553" s="21" t="s">
        <v>1006</v>
      </c>
      <c r="D1553" s="21" t="s">
        <v>945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949</v>
      </c>
      <c r="B1554" s="21" t="s">
        <v>1059</v>
      </c>
      <c r="C1554" s="21" t="s">
        <v>951</v>
      </c>
      <c r="D1554" s="21" t="s">
        <v>945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952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1466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961</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1052</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1467</v>
      </c>
      <c r="B1559" s="21" t="s">
        <v>948</v>
      </c>
      <c r="C1559" s="21" t="s">
        <v>1006</v>
      </c>
      <c r="D1559" s="21" t="s">
        <v>945</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1468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43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1084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1469</v>
      </c>
      <c r="B1563" s="21" t="s">
        <v>987</v>
      </c>
      <c r="C1563" s="21" t="s">
        <v>1006</v>
      </c>
      <c r="D1563" s="21" t="s">
        <v>945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977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row>
    <row r="1566" spans="1:12">
      <c r="A1566" s="20" t="s">
        <v>1470</v>
      </c>
    </row>
    <row r="1567" spans="1:12">
      <c r="A1567" s="20" t="s">
        <v>1215</v>
      </c>
      <c r="B1567" s="21" t="s">
        <v>980</v>
      </c>
      <c r="C1567" s="21" t="s">
        <v>951</v>
      </c>
      <c r="D1567" s="21" t="s">
        <v>945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1471</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970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1472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1084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1445</v>
      </c>
      <c r="B1572" s="21" t="s">
        <v>950</v>
      </c>
      <c r="C1572" s="21" t="s">
        <v>1006</v>
      </c>
      <c r="D1572" s="21" t="s">
        <v>945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966</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1473</v>
      </c>
      <c r="B1574" s="21" t="s">
        <v>1015</v>
      </c>
      <c r="C1574" s="21" t="s">
        <v>973</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966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1474</v>
      </c>
      <c r="B1576" s="21" t="s">
        <v>1005</v>
      </c>
      <c r="C1576" s="21" t="s">
        <v>973</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977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row>
    <row r="1579" spans="1:12">
      <c r="A1579" s="20" t="s">
        <v>1475</v>
      </c>
    </row>
    <row r="1580" spans="1:12">
      <c r="A1580" s="20" t="s">
        <v>1476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1477</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1478</v>
      </c>
      <c r="B1582" s="21" t="s">
        <v>943</v>
      </c>
      <c r="C1582" s="21" t="s">
        <v>1045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960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1084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1469</v>
      </c>
      <c r="B1585" s="21" t="s">
        <v>980</v>
      </c>
      <c r="C1585" s="21" t="s">
        <v>1006</v>
      </c>
      <c r="D1585" s="21" t="s">
        <v>945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1266</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1479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977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row>
    <row r="1590" spans="1:12">
      <c r="A1590" s="20" t="s">
        <v>1480</v>
      </c>
    </row>
    <row r="1591" spans="1:12">
      <c r="A1591" s="20" t="s">
        <v>1135</v>
      </c>
      <c r="B1591" s="21" t="s">
        <v>980</v>
      </c>
      <c r="C1591" s="21" t="s">
        <v>951</v>
      </c>
      <c r="D1591" s="21" t="s">
        <v>945</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958</v>
      </c>
      <c r="B1592" s="21" t="s">
        <v>1059</v>
      </c>
      <c r="C1592" s="21" t="s">
        <v>951</v>
      </c>
      <c r="D1592" s="21" t="s">
        <v>945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990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1481</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966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1482</v>
      </c>
      <c r="B1596" s="21" t="s">
        <v>943</v>
      </c>
      <c r="C1596" s="21" t="s">
        <v>973</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957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1014</v>
      </c>
      <c r="B1598" s="21" t="s">
        <v>987</v>
      </c>
      <c r="C1598" s="21" t="s">
        <v>973</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977</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row>
    <row r="1601" spans="1:12">
      <c r="A1601" s="20" t="s">
        <v>1483</v>
      </c>
    </row>
    <row r="1602" spans="1:12">
      <c r="A1602" s="20" t="s">
        <v>979</v>
      </c>
      <c r="B1602" s="21" t="s">
        <v>980</v>
      </c>
      <c r="C1602" s="21" t="s">
        <v>951</v>
      </c>
      <c r="D1602" s="21" t="s">
        <v>945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981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954</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1484</v>
      </c>
      <c r="B1605" s="21" t="s">
        <v>1059</v>
      </c>
      <c r="C1605" s="21" t="s">
        <v>956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1035</v>
      </c>
      <c r="B1606" s="21" t="s">
        <v>963</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1485</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1099</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1486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1354</v>
      </c>
      <c r="B1610" s="21" t="s">
        <v>968</v>
      </c>
      <c r="C1610" s="21" t="s">
        <v>996</v>
      </c>
      <c r="D1610" s="21" t="s">
        <v>945</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1487</v>
      </c>
      <c r="B1611" s="21" t="s">
        <v>1087</v>
      </c>
      <c r="C1611" s="21" t="s">
        <v>999</v>
      </c>
      <c r="D1611" s="21" t="s">
        <v>945</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977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row>
    <row r="1614" spans="1:12">
      <c r="A1614" s="20" t="s">
        <v>1488</v>
      </c>
    </row>
    <row r="1615" spans="1:12">
      <c r="A1615" s="20" t="s">
        <v>1135</v>
      </c>
      <c r="B1615" s="21" t="s">
        <v>980</v>
      </c>
      <c r="C1615" s="21" t="s">
        <v>951</v>
      </c>
      <c r="D1615" s="21" t="s">
        <v>945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990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1360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1489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1258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1490</v>
      </c>
      <c r="B1620" s="21" t="s">
        <v>943</v>
      </c>
      <c r="C1620" s="21" t="s">
        <v>951</v>
      </c>
      <c r="D1620" s="21" t="s">
        <v>945</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1072</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1052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1491</v>
      </c>
      <c r="B1623" s="21" t="s">
        <v>943</v>
      </c>
      <c r="C1623" s="21" t="s">
        <v>1006</v>
      </c>
      <c r="D1623" s="21" t="s">
        <v>945</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994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962</v>
      </c>
      <c r="B1625" s="21" t="s">
        <v>948</v>
      </c>
      <c r="C1625" s="21" t="s">
        <v>951</v>
      </c>
      <c r="D1625" s="21" t="s">
        <v>945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1079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1455</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1477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1465</v>
      </c>
      <c r="B1629" s="21" t="s">
        <v>950</v>
      </c>
      <c r="C1629" s="21" t="s">
        <v>1045</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977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row>
    <row r="1632" spans="1:12">
      <c r="A1632" s="20" t="s">
        <v>1492</v>
      </c>
    </row>
    <row r="1633" spans="1:12">
      <c r="A1633" s="20" t="s">
        <v>1131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983</v>
      </c>
      <c r="B1634" s="21" t="s">
        <v>948</v>
      </c>
      <c r="C1634" s="21" t="s">
        <v>951</v>
      </c>
      <c r="D1634" s="21" t="s">
        <v>945</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1170</v>
      </c>
      <c r="B1635" s="21" t="s">
        <v>950</v>
      </c>
      <c r="C1635" s="21" t="s">
        <v>951</v>
      </c>
      <c r="D1635" s="21" t="s">
        <v>945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981</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1493</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960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1038</v>
      </c>
      <c r="B1639" s="21" t="s">
        <v>980</v>
      </c>
      <c r="C1639" s="21" t="s">
        <v>951</v>
      </c>
      <c r="D1639" s="21" t="s">
        <v>945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1494</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1495</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954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1496</v>
      </c>
      <c r="B1643" s="21" t="s">
        <v>950</v>
      </c>
      <c r="C1643" s="21" t="s">
        <v>956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1072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1497</v>
      </c>
      <c r="B1645" s="21" t="s">
        <v>1015</v>
      </c>
      <c r="C1645" s="21" t="s">
        <v>973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1159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1170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1352</v>
      </c>
      <c r="B1648" s="21" t="s">
        <v>987</v>
      </c>
      <c r="C1648" s="21" t="s">
        <v>1006</v>
      </c>
      <c r="D1648" s="21" t="s">
        <v>945</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1498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977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row>
    <row r="1652" spans="1:12">
      <c r="A1652" s="20" t="s">
        <v>1499</v>
      </c>
    </row>
    <row r="1653" spans="1:12">
      <c r="A1653" s="20" t="s">
        <v>1135</v>
      </c>
      <c r="B1653" s="21" t="s">
        <v>980</v>
      </c>
      <c r="C1653" s="21" t="s">
        <v>951</v>
      </c>
      <c r="D1653" s="21" t="s">
        <v>945</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958</v>
      </c>
      <c r="B1654" s="21" t="s">
        <v>1059</v>
      </c>
      <c r="C1654" s="21" t="s">
        <v>951</v>
      </c>
      <c r="D1654" s="21" t="s">
        <v>945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893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1500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989</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961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1042</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1071</v>
      </c>
      <c r="B1660" s="21" t="s">
        <v>948</v>
      </c>
      <c r="C1660" s="21" t="s">
        <v>1045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1035</v>
      </c>
      <c r="B1661" s="21"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1106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1322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1107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1197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1501</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1170</v>
      </c>
      <c r="B1667" s="21" t="s">
        <v>1015</v>
      </c>
      <c r="C1667" s="21" t="s">
        <v>951</v>
      </c>
      <c r="D1667" s="21" t="s">
        <v>945</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1322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1502</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977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row>
    <row r="1672" spans="1:12">
      <c r="A1672" s="20" t="s">
        <v>1503</v>
      </c>
    </row>
    <row r="1673" spans="1:12">
      <c r="A1673" s="20" t="s">
        <v>1135</v>
      </c>
      <c r="B1673" s="21" t="s">
        <v>980</v>
      </c>
      <c r="C1673" s="21" t="s">
        <v>951</v>
      </c>
      <c r="D1673" s="21" t="s">
        <v>945</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958</v>
      </c>
      <c r="B1674" s="21" t="s">
        <v>1059</v>
      </c>
      <c r="C1674" s="21" t="s">
        <v>951</v>
      </c>
      <c r="D1674" s="21" t="s">
        <v>945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990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1247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1248</v>
      </c>
      <c r="B1677" s="21" t="s">
        <v>1059</v>
      </c>
      <c r="C1677" s="21" t="s">
        <v>973</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961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1029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1052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1086</v>
      </c>
      <c r="B1681" s="21" t="s">
        <v>948</v>
      </c>
      <c r="C1681" s="21" t="s">
        <v>1006</v>
      </c>
      <c r="D1681" s="21" t="s">
        <v>945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1106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1249</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1107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398</v>
      </c>
      <c r="B1685" s="21" t="s">
        <v>950</v>
      </c>
      <c r="C1685" s="21" t="s">
        <v>973</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1072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553</v>
      </c>
      <c r="B1687" s="21" t="s">
        <v>1015</v>
      </c>
      <c r="C1687" s="21" t="s">
        <v>1069</v>
      </c>
      <c r="D1687" s="21" t="s">
        <v>945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1072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1181</v>
      </c>
      <c r="B1689" s="21" t="s">
        <v>968</v>
      </c>
      <c r="C1689" s="21" t="s">
        <v>1031</v>
      </c>
      <c r="D1689" s="21" t="s">
        <v>945</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1342</v>
      </c>
      <c r="B1690" s="21" t="s">
        <v>1117</v>
      </c>
      <c r="C1690" s="21" t="s">
        <v>951</v>
      </c>
      <c r="D1690" s="21" t="s">
        <v>945</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1433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398</v>
      </c>
      <c r="B1692" s="21" t="s">
        <v>1030</v>
      </c>
      <c r="C1692" s="21" t="s">
        <v>973</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977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row>
    <row r="1695" spans="1:12">
      <c r="A1695" s="20" t="s">
        <v>1504</v>
      </c>
    </row>
    <row r="1696" spans="1:12">
      <c r="A1696" s="20" t="s">
        <v>979</v>
      </c>
      <c r="B1696" s="21" t="s">
        <v>980</v>
      </c>
      <c r="C1696" s="21" t="s">
        <v>951</v>
      </c>
      <c r="D1696" s="21" t="s">
        <v>945</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981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1505</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961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1342</v>
      </c>
      <c r="B1700" s="21" t="s">
        <v>948</v>
      </c>
      <c r="C1700" s="21" t="s">
        <v>951</v>
      </c>
      <c r="D1700" s="21" t="s">
        <v>945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1433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1167</v>
      </c>
      <c r="B1702" s="21" t="s">
        <v>950</v>
      </c>
      <c r="C1702" s="21" t="s">
        <v>973</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970</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206</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954</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1014</v>
      </c>
      <c r="B1706" s="21" t="s">
        <v>959</v>
      </c>
      <c r="C1706" s="21" t="s">
        <v>956</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961</v>
      </c>
      <c r="B1707" s="21" t="s">
        <v>1151</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1056</v>
      </c>
      <c r="B1708" s="21" t="s">
        <v>972</v>
      </c>
      <c r="C1708" s="21" t="s">
        <v>996</v>
      </c>
      <c r="D1708" s="21" t="s">
        <v>945</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1506</v>
      </c>
      <c r="B1709" s="21" t="s">
        <v>1117</v>
      </c>
      <c r="C1709" s="21" t="s">
        <v>999</v>
      </c>
      <c r="D1709" s="21" t="s">
        <v>945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1507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690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977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row>
    <row r="1714" spans="1:12">
      <c r="A1714" s="20" t="s">
        <v>1508</v>
      </c>
    </row>
    <row r="1715" spans="1:12">
      <c r="A1715" s="20" t="s">
        <v>1169</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1342</v>
      </c>
      <c r="B1716" s="21" t="s">
        <v>980</v>
      </c>
      <c r="C1716" s="21" t="s">
        <v>951</v>
      </c>
      <c r="D1716" s="21" t="s">
        <v>945</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981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1505</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1072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954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332</v>
      </c>
      <c r="B1721" s="21" t="s">
        <v>943</v>
      </c>
      <c r="C1721" s="21" t="s">
        <v>956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970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1509</v>
      </c>
      <c r="B1723" s="21" t="s">
        <v>987</v>
      </c>
      <c r="C1723" s="21" t="s">
        <v>973</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977</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row>
    <row r="1726" spans="1:12">
      <c r="A1726" s="20" t="s">
        <v>1510</v>
      </c>
    </row>
    <row r="1727" spans="1:12">
      <c r="A1727" s="20" t="s">
        <v>1464</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1511</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332</v>
      </c>
      <c r="B1729" s="21" t="s">
        <v>943</v>
      </c>
      <c r="C1729" s="21" t="s">
        <v>956</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970</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1509</v>
      </c>
      <c r="B1731" s="21" t="s">
        <v>943</v>
      </c>
      <c r="C1731" s="21" t="s">
        <v>973</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1061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1474</v>
      </c>
      <c r="B1733" s="21" t="s">
        <v>943</v>
      </c>
      <c r="C1733" s="21" t="s">
        <v>973</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977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row>
    <row r="1736" spans="1:12">
      <c r="A1736" s="20" t="s">
        <v>1512</v>
      </c>
    </row>
    <row r="1737" spans="1:12">
      <c r="A1737" s="20" t="s">
        <v>1131</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983</v>
      </c>
      <c r="B1738" s="21" t="s">
        <v>948</v>
      </c>
      <c r="C1738" s="21" t="s">
        <v>951</v>
      </c>
      <c r="D1738" s="21" t="s">
        <v>945</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1513</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966</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1084</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1085</v>
      </c>
      <c r="B1742" s="21" t="s">
        <v>987</v>
      </c>
      <c r="C1742" s="21" t="s">
        <v>1006</v>
      </c>
      <c r="D1742" s="21" t="s">
        <v>945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1211</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1514</v>
      </c>
      <c r="B1744" s="21" t="s">
        <v>1015</v>
      </c>
      <c r="C1744" s="21" t="s">
        <v>996</v>
      </c>
      <c r="D1744" s="21" t="s">
        <v>945</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1515</v>
      </c>
      <c r="B1745" s="21" t="s">
        <v>987</v>
      </c>
      <c r="C1745" s="21" t="s">
        <v>999</v>
      </c>
      <c r="D1745" s="21" t="s">
        <v>945</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960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983</v>
      </c>
      <c r="B1747" s="21" t="s">
        <v>980</v>
      </c>
      <c r="C1747" s="21" t="s">
        <v>951</v>
      </c>
      <c r="D1747" s="21" t="s">
        <v>945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1268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1084</v>
      </c>
      <c r="B1749" s="21" t="s">
        <v>950</v>
      </c>
      <c r="C1749" s="21" t="s">
        <v>951</v>
      </c>
      <c r="D1749" s="21" t="s">
        <v>945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1516</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1211</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1052</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332</v>
      </c>
      <c r="B1753" s="21" t="s">
        <v>987</v>
      </c>
      <c r="C1753" s="21" t="s">
        <v>1006</v>
      </c>
      <c r="D1753" s="21" t="s">
        <v>945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970</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1509</v>
      </c>
      <c r="B1755" s="21" t="s">
        <v>1015</v>
      </c>
      <c r="C1755" s="21" t="s">
        <v>973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977</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1517</v>
      </c>
    </row>
    <row r="1759" spans="1:12">
      <c r="A1759" s="20" t="s">
        <v>1518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1112</v>
      </c>
      <c r="B1760" s="21" t="s">
        <v>987</v>
      </c>
      <c r="C1760" s="21" t="s">
        <v>973</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960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1113</v>
      </c>
      <c r="B1762" s="21" t="s">
        <v>980</v>
      </c>
      <c r="C1762" s="21" t="s">
        <v>1069</v>
      </c>
      <c r="D1762" s="21" t="s">
        <v>945</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1001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1204</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954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1146</v>
      </c>
      <c r="B1766" s="21" t="s">
        <v>943</v>
      </c>
      <c r="C1766" s="21" t="s">
        <v>956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977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row>
    <row r="1769" spans="1:12">
      <c r="A1769" s="20" t="s">
        <v>1519</v>
      </c>
    </row>
    <row r="1770" spans="1:12">
      <c r="A1770" s="20" t="s">
        <v>979</v>
      </c>
      <c r="B1770" s="21" t="s">
        <v>980</v>
      </c>
      <c r="C1770" s="21" t="s">
        <v>951</v>
      </c>
      <c r="D1770" s="21" t="s">
        <v>945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981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1520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1014</v>
      </c>
      <c r="B1773" s="21" t="s">
        <v>1059</v>
      </c>
      <c r="C1773" s="21" t="s">
        <v>973</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957</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1084</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1093</v>
      </c>
      <c r="B1777" s="21" t="s">
        <v>950</v>
      </c>
      <c r="C1777" s="21" t="s">
        <v>1006</v>
      </c>
      <c r="D1777" s="21" t="s">
        <v>945</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977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row>
    <row r="1780" spans="1:12">
      <c r="A1780" s="20" t="s">
        <v>1521</v>
      </c>
    </row>
    <row r="1781" spans="1:12">
      <c r="A1781" s="20" t="s">
        <v>1135</v>
      </c>
      <c r="B1781" s="21" t="s">
        <v>980</v>
      </c>
      <c r="C1781" s="21" t="s">
        <v>951</v>
      </c>
      <c r="D1781" s="21" t="s">
        <v>945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1522</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961</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983</v>
      </c>
      <c r="B1784" s="21" t="s">
        <v>948</v>
      </c>
      <c r="C1784" s="21" t="s">
        <v>951</v>
      </c>
      <c r="D1784" s="21" t="s">
        <v>945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990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1072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1003</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1019</v>
      </c>
      <c r="B1788" s="21" t="s">
        <v>943</v>
      </c>
      <c r="C1788" s="21" t="s">
        <v>1006</v>
      </c>
      <c r="D1788" s="21" t="s">
        <v>945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970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1070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1020</v>
      </c>
      <c r="B1791" s="21" t="s">
        <v>987</v>
      </c>
      <c r="C1791" s="21" t="s">
        <v>956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1523</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957</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1340</v>
      </c>
      <c r="B1794" s="21" t="s">
        <v>1015</v>
      </c>
      <c r="C1794" s="21" t="s">
        <v>1031</v>
      </c>
      <c r="D1794" s="21" t="s">
        <v>945</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994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1524</v>
      </c>
      <c r="B1796" s="21" t="s">
        <v>1015</v>
      </c>
      <c r="C1796" s="21" t="s">
        <v>996</v>
      </c>
      <c r="D1796" s="21" t="s">
        <v>945</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1525</v>
      </c>
      <c r="B1797" s="21" t="s">
        <v>987</v>
      </c>
      <c r="C1797" s="21" t="s">
        <v>999</v>
      </c>
      <c r="D1797" s="21" t="s">
        <v>945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977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row>
    <row r="1800" spans="1:12">
      <c r="A1800" s="20" t="s">
        <v>1526</v>
      </c>
    </row>
    <row r="1801" spans="1:12">
      <c r="A1801" s="20" t="s">
        <v>1527</v>
      </c>
      <c r="B1801" s="21" t="s">
        <v>980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966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1093</v>
      </c>
      <c r="B1803" s="21" t="s">
        <v>987</v>
      </c>
      <c r="C1803" s="21" t="s">
        <v>973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1266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398</v>
      </c>
      <c r="B1805" s="21" t="s">
        <v>1059</v>
      </c>
      <c r="C1805" s="21" t="s">
        <v>973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1072</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1084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1085</v>
      </c>
      <c r="B1808" s="21" t="s">
        <v>987</v>
      </c>
      <c r="C1808" s="21" t="s">
        <v>1006</v>
      </c>
      <c r="D1808" s="21" t="s">
        <v>945</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960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1129</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1038</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1106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1039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952</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1424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1528</v>
      </c>
      <c r="B1816" s="21" t="s">
        <v>950</v>
      </c>
      <c r="C1816" s="21" t="s">
        <v>1045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1072</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1133</v>
      </c>
      <c r="B1818" s="21" t="s">
        <v>987</v>
      </c>
      <c r="C1818" s="21" t="s">
        <v>1069</v>
      </c>
      <c r="D1818" s="21" t="s">
        <v>945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977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row>
    <row r="1821" spans="1:12">
      <c r="A1821" s="20" t="s">
        <v>1529</v>
      </c>
    </row>
    <row r="1822" spans="1:12">
      <c r="A1822" s="20" t="s">
        <v>1135</v>
      </c>
      <c r="B1822" s="21" t="s">
        <v>980</v>
      </c>
      <c r="C1822" s="21" t="s">
        <v>951</v>
      </c>
      <c r="D1822" s="21" t="s">
        <v>945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1522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961</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1003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1528</v>
      </c>
      <c r="B1826" s="21" t="s">
        <v>948</v>
      </c>
      <c r="C1826" s="21" t="s">
        <v>1006</v>
      </c>
      <c r="D1826" s="21" t="s">
        <v>945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1001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1077</v>
      </c>
      <c r="B1828" s="21" t="s">
        <v>987</v>
      </c>
      <c r="C1828" s="21" t="s">
        <v>996</v>
      </c>
      <c r="D1828" s="21" t="s">
        <v>945</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1530</v>
      </c>
      <c r="B1829" s="21" t="s">
        <v>943</v>
      </c>
      <c r="C1829" s="21" t="s">
        <v>999</v>
      </c>
      <c r="D1829" s="21" t="s">
        <v>945</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977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row>
    <row r="1832" spans="1:12">
      <c r="A1832" s="20" t="s">
        <v>1531</v>
      </c>
    </row>
    <row r="1833" spans="1:12">
      <c r="A1833" s="20" t="s">
        <v>1131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1084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1093</v>
      </c>
      <c r="B1835" s="21" t="s">
        <v>948</v>
      </c>
      <c r="C1835" s="21" t="s">
        <v>1006</v>
      </c>
      <c r="D1835" s="21" t="s">
        <v>945</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1266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1052</v>
      </c>
      <c r="B1837" s="21" t="s">
        <v>959</v>
      </c>
      <c r="C1837" s="21" t="s">
        <v>951</v>
      </c>
      <c r="D1837" s="21" t="s">
        <v>945</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960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1260</v>
      </c>
      <c r="B1840" s="21" t="s">
        <v>980</v>
      </c>
      <c r="C1840" s="21" t="s">
        <v>951</v>
      </c>
      <c r="D1840" s="21" t="s">
        <v>945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1428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1532</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966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1084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1533</v>
      </c>
      <c r="B1845" s="21" t="s">
        <v>987</v>
      </c>
      <c r="C1845" s="21" t="s">
        <v>1006</v>
      </c>
      <c r="D1845" s="21" t="s">
        <v>945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1534</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206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1167</v>
      </c>
      <c r="B1848" s="21" t="s">
        <v>959</v>
      </c>
      <c r="C1848" s="21" t="s">
        <v>973</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970</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1535</v>
      </c>
      <c r="B1850" s="21" t="s">
        <v>1005</v>
      </c>
      <c r="C1850" s="21" t="s">
        <v>973</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977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row>
    <row r="1853" spans="1:12">
      <c r="A1853" s="20" t="s">
        <v>1536</v>
      </c>
    </row>
    <row r="1854" spans="1:12">
      <c r="A1854" s="20" t="s">
        <v>1315</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1173</v>
      </c>
      <c r="B1855" s="21" t="s">
        <v>980</v>
      </c>
      <c r="C1855" s="21" t="s">
        <v>1006</v>
      </c>
      <c r="D1855" s="21" t="s">
        <v>945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1001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1537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960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1129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1113</v>
      </c>
      <c r="B1860" s="21" t="s">
        <v>948</v>
      </c>
      <c r="C1860" s="21" t="s">
        <v>1069</v>
      </c>
      <c r="D1860" s="21" t="s">
        <v>945</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1001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1077</v>
      </c>
      <c r="B1862" s="21" t="s">
        <v>987</v>
      </c>
      <c r="C1862" s="21" t="s">
        <v>996</v>
      </c>
      <c r="D1862" s="21" t="s">
        <v>945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1538</v>
      </c>
      <c r="B1863" s="21" t="s">
        <v>943</v>
      </c>
      <c r="C1863" s="21" t="s">
        <v>999</v>
      </c>
      <c r="D1863" s="21" t="s">
        <v>945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1035</v>
      </c>
      <c r="B1864" s="21" t="s">
        <v>963</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962</v>
      </c>
      <c r="B1865" s="21" t="s">
        <v>1015</v>
      </c>
      <c r="C1865" s="21" t="s">
        <v>951</v>
      </c>
      <c r="D1865" s="21" t="s">
        <v>945</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1539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row>
    <row r="1868" spans="1:12">
      <c r="A1868" s="20" t="s">
        <v>1540</v>
      </c>
    </row>
    <row r="1869" spans="1:12">
      <c r="A1869" s="20" t="s">
        <v>985</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1541</v>
      </c>
      <c r="B1870" s="21" t="s">
        <v>980</v>
      </c>
      <c r="C1870" s="21" t="s">
        <v>973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988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37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947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1280</v>
      </c>
      <c r="B1874" s="21" t="s">
        <v>987</v>
      </c>
      <c r="C1874" s="21" t="s">
        <v>1069</v>
      </c>
      <c r="D1874" s="21" t="s">
        <v>945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1035</v>
      </c>
      <c r="B1875" s="21" t="s">
        <v>998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1001</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1257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1072</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1542</v>
      </c>
      <c r="B1879" s="21" t="s">
        <v>1005</v>
      </c>
      <c r="C1879" s="21" t="s">
        <v>999</v>
      </c>
      <c r="D1879" s="21" t="s">
        <v>945</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966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1222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274</v>
      </c>
      <c r="B1882" s="21" t="s">
        <v>968</v>
      </c>
      <c r="C1882" s="21" t="s">
        <v>1034</v>
      </c>
      <c r="D1882" s="21" t="s">
        <v>945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960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1001</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961</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962</v>
      </c>
      <c r="B1886" s="21" t="s">
        <v>980</v>
      </c>
      <c r="C1886" s="21" t="s">
        <v>951</v>
      </c>
      <c r="D1886" s="21" t="s">
        <v>945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1061</v>
      </c>
      <c r="B1887" s="21" t="s">
        <v>950</v>
      </c>
      <c r="C1887" s="21" t="s">
        <v>1031</v>
      </c>
      <c r="D1887" s="21" t="s">
        <v>945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1079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1543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1013</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1159</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1084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1544</v>
      </c>
      <c r="B1893" s="21" t="s">
        <v>987</v>
      </c>
      <c r="C1893" s="21" t="s">
        <v>1006</v>
      </c>
      <c r="D1893" s="21" t="s">
        <v>945</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994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961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962</v>
      </c>
      <c r="B1896" s="21" t="s">
        <v>948</v>
      </c>
      <c r="C1896" s="21" t="s">
        <v>951</v>
      </c>
      <c r="D1896" s="21" t="s">
        <v>945</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1079</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1545</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1392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1546</v>
      </c>
      <c r="B1900" s="21" t="s">
        <v>950</v>
      </c>
      <c r="C1900" s="21" t="s">
        <v>1034</v>
      </c>
      <c r="D1900" s="21" t="s">
        <v>945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960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994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1112</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1222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1547</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274</v>
      </c>
      <c r="B1906" s="21" t="s">
        <v>950</v>
      </c>
      <c r="C1906" s="21" t="s">
        <v>1034</v>
      </c>
      <c r="D1906" s="21" t="s">
        <v>945</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977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1548</v>
      </c>
    </row>
    <row r="1910" spans="1:12">
      <c r="A1910" s="20" t="s">
        <v>24</v>
      </c>
      <c r="B1910" s="21" t="s">
        <v>943</v>
      </c>
      <c r="C1910" s="21" t="s">
        <v>973</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947</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1131</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983</v>
      </c>
      <c r="B1913" s="21" t="s">
        <v>963</v>
      </c>
      <c r="C1913" s="21" t="s">
        <v>951</v>
      </c>
      <c r="D1913" s="21" t="s">
        <v>945</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1549</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966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1026</v>
      </c>
      <c r="B1916" s="21" t="s">
        <v>1015</v>
      </c>
      <c r="C1916" s="21" t="s">
        <v>951</v>
      </c>
      <c r="D1916" s="21" t="s">
        <v>945</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1072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970</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1453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1550</v>
      </c>
      <c r="B1920" s="21" t="s">
        <v>1015</v>
      </c>
      <c r="C1920" s="21" t="s">
        <v>956</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960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1551</v>
      </c>
      <c r="B1922" s="21" t="s">
        <v>948</v>
      </c>
      <c r="C1922" s="21" t="s">
        <v>1031</v>
      </c>
      <c r="D1922" s="21" t="s">
        <v>945</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958</v>
      </c>
      <c r="B1923" s="21" t="s">
        <v>950</v>
      </c>
      <c r="C1923" s="21" t="s">
        <v>951</v>
      </c>
      <c r="D1923" s="21" t="s">
        <v>945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1466</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960</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1084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1550</v>
      </c>
      <c r="B1927" s="21" t="s">
        <v>963</v>
      </c>
      <c r="C1927" s="21" t="s">
        <v>1006</v>
      </c>
      <c r="D1927" s="21" t="s">
        <v>945</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1035</v>
      </c>
      <c r="B1928" s="21" t="s">
        <v>1117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1026</v>
      </c>
      <c r="B1929" s="21" t="s">
        <v>1030</v>
      </c>
      <c r="C1929" s="21" t="s">
        <v>951</v>
      </c>
      <c r="D1929" s="21" t="s">
        <v>945</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1552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1081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958</v>
      </c>
      <c r="B1932" s="21" t="s">
        <v>959</v>
      </c>
      <c r="C1932" s="21" t="s">
        <v>951</v>
      </c>
      <c r="D1932" s="21" t="s">
        <v>945</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1094</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947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1096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20</v>
      </c>
      <c r="B1936" s="21" t="s">
        <v>963</v>
      </c>
      <c r="C1936" s="21" t="s">
        <v>944</v>
      </c>
      <c r="D1936" s="21" t="s">
        <v>945</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1553</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1554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1052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1086</v>
      </c>
      <c r="B1940" s="21" t="s">
        <v>1087</v>
      </c>
      <c r="C1940" s="21" t="s">
        <v>1006</v>
      </c>
      <c r="D1940" s="21" t="s">
        <v>945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960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994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1038</v>
      </c>
      <c r="B1943" s="21" t="s">
        <v>998</v>
      </c>
      <c r="C1943" s="21" t="s">
        <v>951</v>
      </c>
      <c r="D1943" s="21" t="s">
        <v>945</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1555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961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1003</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1556</v>
      </c>
      <c r="B1947" s="21" t="s">
        <v>1117</v>
      </c>
      <c r="C1947" s="21" t="s">
        <v>1006</v>
      </c>
      <c r="D1947" s="21" t="s">
        <v>945</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1259</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962</v>
      </c>
      <c r="B1949" s="21" t="s">
        <v>1151</v>
      </c>
      <c r="C1949" s="21" t="s">
        <v>951</v>
      </c>
      <c r="D1949" s="21" t="s">
        <v>945</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1557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1003</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1558</v>
      </c>
      <c r="B1952" s="21" t="s">
        <v>1151</v>
      </c>
      <c r="C1952" s="21" t="s">
        <v>1006</v>
      </c>
      <c r="D1952" s="21" t="s">
        <v>945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977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row>
    <row r="1955" spans="1:12">
      <c r="A1955" s="20" t="s">
        <v>1559</v>
      </c>
    </row>
    <row r="1956" spans="1:12">
      <c r="A1956" s="20" t="s">
        <v>1102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1560</v>
      </c>
      <c r="B1957" s="21" t="s">
        <v>980</v>
      </c>
      <c r="C1957" s="21" t="s">
        <v>1069</v>
      </c>
      <c r="D1957" s="21" t="s">
        <v>945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1553</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48</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1170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398</v>
      </c>
      <c r="B1961" s="21" t="s">
        <v>950</v>
      </c>
      <c r="C1961" s="21" t="s">
        <v>1006</v>
      </c>
      <c r="D1961" s="21" t="s">
        <v>945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1072</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1014</v>
      </c>
      <c r="B1963" s="21" t="s">
        <v>1015</v>
      </c>
      <c r="C1963" s="21" t="s">
        <v>973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977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row>
    <row r="1966" spans="1:12">
      <c r="A1966" s="20" t="s">
        <v>1561</v>
      </c>
    </row>
    <row r="1967" spans="1:12">
      <c r="A1967" s="20" t="s">
        <v>1560</v>
      </c>
      <c r="B1967" s="21" t="s">
        <v>980</v>
      </c>
      <c r="C1967" s="21" t="s">
        <v>1069</v>
      </c>
      <c r="D1967" s="21" t="s">
        <v>945</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952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1072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463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1258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1084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1562</v>
      </c>
      <c r="B1973" s="21" t="s">
        <v>987</v>
      </c>
      <c r="C1973" s="21" t="s">
        <v>1006</v>
      </c>
      <c r="D1973" s="21" t="s">
        <v>945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977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row>
    <row r="1976" spans="1:12">
      <c r="A1976" s="20" t="s">
        <v>1563</v>
      </c>
    </row>
    <row r="1977" spans="1:12">
      <c r="A1977" s="20" t="s">
        <v>1560</v>
      </c>
      <c r="B1977" s="21" t="s">
        <v>980</v>
      </c>
      <c r="C1977" s="21" t="s">
        <v>1069</v>
      </c>
      <c r="D1977" s="21" t="s">
        <v>945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1553</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1332</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48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1025</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1084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1093</v>
      </c>
      <c r="B1983" s="21" t="s">
        <v>963</v>
      </c>
      <c r="C1983" s="21" t="s">
        <v>1006</v>
      </c>
      <c r="D1983" s="21" t="s">
        <v>945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1428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1564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994</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628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966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1084</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1232</v>
      </c>
      <c r="B1990" s="21" t="s">
        <v>968</v>
      </c>
      <c r="C1990" s="21" t="s">
        <v>1006</v>
      </c>
      <c r="D1990" s="21" t="s">
        <v>945</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1035</v>
      </c>
      <c r="B1991" s="21" t="s">
        <v>1044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1565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1566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1567</v>
      </c>
      <c r="B1994" s="21" t="s">
        <v>1368</v>
      </c>
      <c r="C1994" s="21" t="s">
        <v>996</v>
      </c>
      <c r="D1994" s="21" t="s">
        <v>945</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1568</v>
      </c>
      <c r="B1995" s="21" t="s">
        <v>1569</v>
      </c>
      <c r="C1995" s="21" t="s">
        <v>999</v>
      </c>
      <c r="D1995" s="21" t="s">
        <v>945</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960</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994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1113</v>
      </c>
      <c r="B1998" s="21" t="s">
        <v>998</v>
      </c>
      <c r="C1998" s="21" t="s">
        <v>1069</v>
      </c>
      <c r="D1998" s="21" t="s">
        <v>945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1061</v>
      </c>
      <c r="B1999" s="21" t="s">
        <v>1087</v>
      </c>
      <c r="C1999" s="21" t="s">
        <v>1031</v>
      </c>
      <c r="D1999" s="21" t="s">
        <v>945</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1001</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954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1393</v>
      </c>
      <c r="B2002" s="21" t="s">
        <v>1015</v>
      </c>
      <c r="C2002" s="21" t="s">
        <v>956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977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row>
    <row r="2005" spans="1:12">
      <c r="A2005" s="20" t="s">
        <v>1570</v>
      </c>
    </row>
    <row r="2006" spans="1:12">
      <c r="A2006" s="20" t="s">
        <v>37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947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1409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960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1113</v>
      </c>
      <c r="B2010" s="21" t="s">
        <v>948</v>
      </c>
      <c r="C2010" s="21" t="s">
        <v>1069</v>
      </c>
      <c r="D2010" s="21" t="s">
        <v>945</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1001</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1419</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977</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row>
    <row r="2015" spans="1:12">
      <c r="A2015" s="20" t="s">
        <v>1571</v>
      </c>
    </row>
    <row r="2016" spans="1:12">
      <c r="A2016" s="20" t="s">
        <v>1135</v>
      </c>
      <c r="B2016" s="21" t="s">
        <v>980</v>
      </c>
      <c r="C2016" s="21" t="s">
        <v>951</v>
      </c>
      <c r="D2016" s="21" t="s">
        <v>945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958</v>
      </c>
      <c r="B2017" s="21" t="s">
        <v>1059</v>
      </c>
      <c r="C2017" s="21" t="s">
        <v>951</v>
      </c>
      <c r="D2017" s="21" t="s">
        <v>945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990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992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1572</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1211</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1170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398</v>
      </c>
      <c r="B2023" s="21" t="s">
        <v>943</v>
      </c>
      <c r="C2023" s="21" t="s">
        <v>1006</v>
      </c>
      <c r="D2023" s="21" t="s">
        <v>945</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960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957</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1052</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1053</v>
      </c>
      <c r="B2027" s="21" t="s">
        <v>943</v>
      </c>
      <c r="C2027" s="21" t="s">
        <v>1006</v>
      </c>
      <c r="D2027" s="21" t="s">
        <v>945</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977</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1573</v>
      </c>
    </row>
    <row r="2031" spans="1:12">
      <c r="A2031" s="20" t="s">
        <v>1011</v>
      </c>
      <c r="B2031" s="21" t="s">
        <v>980</v>
      </c>
      <c r="C2031" s="21" t="s">
        <v>951</v>
      </c>
      <c r="D2031" s="21" t="s">
        <v>945</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1079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1153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1221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1052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1574</v>
      </c>
      <c r="B2036" s="21" t="s">
        <v>1059</v>
      </c>
      <c r="C2036" s="21" t="s">
        <v>944</v>
      </c>
      <c r="D2036" s="21" t="s">
        <v>945</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1575</v>
      </c>
      <c r="B2037" s="21" t="s">
        <v>987</v>
      </c>
      <c r="C2037" s="21" t="s">
        <v>944</v>
      </c>
      <c r="D2037" s="21" t="s">
        <v>945</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1035</v>
      </c>
      <c r="B2038" s="21" t="s">
        <v>963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1576</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1072</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690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966</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1084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1577</v>
      </c>
      <c r="B2044" s="21" t="s">
        <v>1005</v>
      </c>
      <c r="C2044" s="21" t="s">
        <v>1006</v>
      </c>
      <c r="D2044" s="21" t="s">
        <v>945</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957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1052</v>
      </c>
      <c r="B2046" s="21" t="s">
        <v>1030</v>
      </c>
      <c r="C2046" s="21" t="s">
        <v>951</v>
      </c>
      <c r="D2046" s="21" t="s">
        <v>945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628</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977</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row>
    <row r="2050" spans="1:12">
      <c r="A2050" s="20" t="s">
        <v>1578</v>
      </c>
    </row>
    <row r="2051" spans="1:12">
      <c r="A2051" s="20" t="s">
        <v>1560</v>
      </c>
      <c r="B2051" s="21" t="s">
        <v>980</v>
      </c>
      <c r="C2051" s="21" t="s">
        <v>1069</v>
      </c>
      <c r="D2051" s="21" t="s">
        <v>945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1579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1122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1123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977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row>
    <row r="2057" spans="1:12">
      <c r="A2057" s="20" t="s">
        <v>1580</v>
      </c>
    </row>
    <row r="2058" spans="1:12">
      <c r="A2058" s="20" t="s">
        <v>1011</v>
      </c>
      <c r="B2058" s="21" t="s">
        <v>980</v>
      </c>
      <c r="C2058" s="21" t="s">
        <v>951</v>
      </c>
      <c r="D2058" s="21" t="s">
        <v>945</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1252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703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1003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274</v>
      </c>
      <c r="B2062" s="21" t="s">
        <v>950</v>
      </c>
      <c r="C2062" s="21" t="s">
        <v>1006</v>
      </c>
      <c r="D2062" s="21" t="s">
        <v>945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977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row>
    <row r="2065" spans="1:12">
      <c r="A2065" s="20" t="s">
        <v>1581</v>
      </c>
    </row>
    <row r="2066" spans="1:12">
      <c r="A2066" s="20" t="s">
        <v>1518</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1112</v>
      </c>
      <c r="B2067" s="21" t="s">
        <v>987</v>
      </c>
      <c r="C2067" s="21" t="s">
        <v>973</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960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1582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1583</v>
      </c>
      <c r="B2070" s="21" t="s">
        <v>980</v>
      </c>
      <c r="C2070" s="21" t="s">
        <v>1128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966</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1084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1550</v>
      </c>
      <c r="B2073" s="21" t="s">
        <v>987</v>
      </c>
      <c r="C2073" s="21" t="s">
        <v>1006</v>
      </c>
      <c r="D2073" s="21" t="s">
        <v>945</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1159</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1052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1086</v>
      </c>
      <c r="B2076" s="21" t="s">
        <v>1015</v>
      </c>
      <c r="C2076" s="21" t="s">
        <v>1006</v>
      </c>
      <c r="D2076" s="21" t="s">
        <v>945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1106</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1266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1584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1107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954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1216</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398</v>
      </c>
      <c r="B2083" s="21" t="s">
        <v>943</v>
      </c>
      <c r="C2083" s="21" t="s">
        <v>956</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1072</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1170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1014</v>
      </c>
      <c r="B2086" s="21" t="s">
        <v>943</v>
      </c>
      <c r="C2086" s="21" t="s">
        <v>1006</v>
      </c>
      <c r="D2086" s="21" t="s">
        <v>945</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977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row>
    <row r="2089" spans="1:12">
      <c r="A2089" s="20" t="s">
        <v>1585</v>
      </c>
    </row>
    <row r="2090" spans="1:12">
      <c r="A2090" s="20" t="s">
        <v>1011</v>
      </c>
      <c r="B2090" s="21" t="s">
        <v>980</v>
      </c>
      <c r="C2090" s="21" t="s">
        <v>951</v>
      </c>
      <c r="D2090" s="21" t="s">
        <v>945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1586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961</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1133</v>
      </c>
      <c r="B2093" s="21" t="s">
        <v>948</v>
      </c>
      <c r="C2093" s="21" t="s">
        <v>1069</v>
      </c>
      <c r="D2093" s="21" t="s">
        <v>945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1259</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1099</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126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1084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1093</v>
      </c>
      <c r="B2098" s="21" t="s">
        <v>959</v>
      </c>
      <c r="C2098" s="21" t="s">
        <v>1006</v>
      </c>
      <c r="D2098" s="21" t="s">
        <v>945</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970</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1070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1262</v>
      </c>
      <c r="B2101" s="21" t="s">
        <v>1005</v>
      </c>
      <c r="C2101" s="21" t="s">
        <v>956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1587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977</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row>
    <row r="2105" spans="1:12">
      <c r="A2105" s="20" t="s">
        <v>1588</v>
      </c>
    </row>
    <row r="2106" spans="1:12">
      <c r="A2106" s="20" t="s">
        <v>24</v>
      </c>
      <c r="B2106" s="21" t="s">
        <v>943</v>
      </c>
      <c r="C2106" s="21" t="s">
        <v>973</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947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1068</v>
      </c>
      <c r="B2108" s="21" t="s">
        <v>948</v>
      </c>
      <c r="C2108" s="21" t="s">
        <v>1069</v>
      </c>
      <c r="D2108" s="21" t="s">
        <v>945</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1001</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954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1589</v>
      </c>
      <c r="B2111" s="21" t="s">
        <v>943</v>
      </c>
      <c r="C2111" s="21" t="s">
        <v>956</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977</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row>
    <row r="2114" spans="1:12">
      <c r="A2114" s="20" t="s">
        <v>1590</v>
      </c>
    </row>
    <row r="2115" spans="1:12">
      <c r="A2115" s="20" t="s">
        <v>37</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947</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1409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960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1591</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398</v>
      </c>
      <c r="B2120" s="21" t="s">
        <v>950</v>
      </c>
      <c r="C2120" s="21" t="s">
        <v>973</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1072</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1170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1014</v>
      </c>
      <c r="B2123" s="21" t="s">
        <v>987</v>
      </c>
      <c r="C2123" s="21" t="s">
        <v>1006</v>
      </c>
      <c r="D2123" s="21" t="s">
        <v>945</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977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row>
    <row r="2126" spans="1:12">
      <c r="A2126" s="20" t="s">
        <v>1592</v>
      </c>
    </row>
    <row r="2127" spans="1:12">
      <c r="A2127" s="20" t="s">
        <v>24</v>
      </c>
      <c r="B2127" s="21" t="s">
        <v>943</v>
      </c>
      <c r="C2127" s="21" t="s">
        <v>973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947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1092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1138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553</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1589</v>
      </c>
      <c r="B2132" s="21" t="s">
        <v>948</v>
      </c>
      <c r="C2132" s="21" t="s">
        <v>1034</v>
      </c>
      <c r="D2132" s="21" t="s">
        <v>945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1026</v>
      </c>
      <c r="B2133" s="21" t="s">
        <v>950</v>
      </c>
      <c r="C2133" s="21" t="s">
        <v>951</v>
      </c>
      <c r="D2133" s="21" t="s">
        <v>945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1593</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1064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1065</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398</v>
      </c>
      <c r="B2137" s="21" t="s">
        <v>950</v>
      </c>
      <c r="C2137" s="21" t="s">
        <v>973</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1072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1170</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1014</v>
      </c>
      <c r="B2140" s="21" t="s">
        <v>1015</v>
      </c>
      <c r="C2140" s="21" t="s">
        <v>1006</v>
      </c>
      <c r="D2140" s="21" t="s">
        <v>945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1066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row>
    <row r="2143" spans="1:12">
      <c r="A2143" s="20" t="s">
        <v>1594</v>
      </c>
    </row>
    <row r="2144" spans="1:12">
      <c r="A2144" s="20" t="s">
        <v>1595</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1120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1038</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1039</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1249</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966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1084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1232</v>
      </c>
      <c r="B2151" s="21" t="s">
        <v>943</v>
      </c>
      <c r="C2151" s="21" t="s">
        <v>1006</v>
      </c>
      <c r="D2151" s="21" t="s">
        <v>945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1375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961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1026</v>
      </c>
      <c r="B2154" s="21" t="s">
        <v>948</v>
      </c>
      <c r="C2154" s="21" t="s">
        <v>951</v>
      </c>
      <c r="D2154" s="21" t="s">
        <v>945</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1596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1532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1025</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628</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957</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145</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1293</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1577</v>
      </c>
      <c r="B2162" s="21" t="s">
        <v>1030</v>
      </c>
      <c r="C2162" s="21" t="s">
        <v>1034</v>
      </c>
      <c r="D2162" s="21" t="s">
        <v>945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1597</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960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1260</v>
      </c>
      <c r="B2165" s="21" t="s">
        <v>1117</v>
      </c>
      <c r="C2165" s="21" t="s">
        <v>951</v>
      </c>
      <c r="D2165" s="21" t="s">
        <v>945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1106</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1266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1107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1167</v>
      </c>
      <c r="B2169" s="21" t="s">
        <v>1030</v>
      </c>
      <c r="C2169" s="21" t="s">
        <v>973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970</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43</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1598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977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row>
    <row r="2175" spans="1:12">
      <c r="A2175" s="20" t="s">
        <v>1599</v>
      </c>
    </row>
    <row r="2176" spans="1:12">
      <c r="A2176" s="20" t="s">
        <v>37</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947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1409</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994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1113</v>
      </c>
      <c r="B2180" s="21" t="s">
        <v>963</v>
      </c>
      <c r="C2180" s="21" t="s">
        <v>1069</v>
      </c>
      <c r="D2180" s="21" t="s">
        <v>945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1001</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954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1216</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1393</v>
      </c>
      <c r="B2184" s="21" t="s">
        <v>987</v>
      </c>
      <c r="C2184" s="21" t="s">
        <v>956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970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1600</v>
      </c>
      <c r="B2186" s="21" t="s">
        <v>1015</v>
      </c>
      <c r="C2186" s="21" t="s">
        <v>973</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977</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row>
    <row r="2189" spans="1:12">
      <c r="A2189" s="20" t="s">
        <v>1601</v>
      </c>
    </row>
    <row r="2190" spans="1:12">
      <c r="A2190" s="20" t="s">
        <v>1011</v>
      </c>
      <c r="B2190" s="21" t="s">
        <v>980</v>
      </c>
      <c r="C2190" s="21" t="s">
        <v>951</v>
      </c>
      <c r="D2190" s="21" t="s">
        <v>945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1079</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1602</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1072</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1133</v>
      </c>
      <c r="B2194" s="21" t="s">
        <v>943</v>
      </c>
      <c r="C2194" s="21" t="s">
        <v>1069</v>
      </c>
      <c r="D2194" s="21" t="s">
        <v>945</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1603</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1604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1127</v>
      </c>
      <c r="B2197" s="21" t="s">
        <v>943</v>
      </c>
      <c r="C2197" s="21" t="s">
        <v>1128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960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1605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992</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960</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1501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966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1072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62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1606</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960</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1129</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1113</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1322</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1099</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1269</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947</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1025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1252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1236</v>
      </c>
      <c r="B2217" s="21" t="s">
        <v>1087</v>
      </c>
      <c r="C2217" s="21" t="s">
        <v>951</v>
      </c>
      <c r="D2217" s="21" t="s">
        <v>945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1353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966</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1084</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1318</v>
      </c>
      <c r="B2221" s="21" t="s">
        <v>1005</v>
      </c>
      <c r="C2221" s="21" t="s">
        <v>1006</v>
      </c>
      <c r="D2221" s="21" t="s">
        <v>945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970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398</v>
      </c>
      <c r="B2223" s="21" t="s">
        <v>968</v>
      </c>
      <c r="C2223" s="21" t="s">
        <v>973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1061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1607</v>
      </c>
      <c r="B2225" s="21" t="s">
        <v>968</v>
      </c>
      <c r="C2225" s="21" t="s">
        <v>973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966</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1262</v>
      </c>
      <c r="B2227" s="21" t="s">
        <v>1005</v>
      </c>
      <c r="C2227" s="21" t="s">
        <v>973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991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1608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1066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row>
    <row r="2232" spans="1:12">
      <c r="A2232" s="20" t="s">
        <v>1609</v>
      </c>
    </row>
    <row r="2233" spans="1:12">
      <c r="A2233" s="20" t="s">
        <v>1610</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960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1038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1370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690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966</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1084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1611</v>
      </c>
      <c r="B2240" s="21" t="s">
        <v>987</v>
      </c>
      <c r="C2240" s="21" t="s">
        <v>1006</v>
      </c>
      <c r="D2240" s="21" t="s">
        <v>945</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994</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1084</v>
      </c>
      <c r="B2242" s="21" t="s">
        <v>959</v>
      </c>
      <c r="C2242" s="21" t="s">
        <v>951</v>
      </c>
      <c r="D2242" s="21" t="s">
        <v>945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122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1612</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966</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1052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1043</v>
      </c>
      <c r="B2247" s="21" t="s">
        <v>1015</v>
      </c>
      <c r="C2247" s="21" t="s">
        <v>1006</v>
      </c>
      <c r="D2247" s="21" t="s">
        <v>945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977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row>
    <row r="2250" spans="1:12">
      <c r="A2250" s="20" t="s">
        <v>1613</v>
      </c>
    </row>
    <row r="2251" spans="1:12">
      <c r="A2251" s="20" t="s">
        <v>1111</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1026</v>
      </c>
      <c r="B2252" s="21" t="s">
        <v>980</v>
      </c>
      <c r="C2252" s="21" t="s">
        <v>951</v>
      </c>
      <c r="D2252" s="21" t="s">
        <v>945</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1027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1417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1614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1072</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1615</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1336</v>
      </c>
      <c r="B2258" s="21" t="s">
        <v>943</v>
      </c>
      <c r="C2258" s="21" t="s">
        <v>1045</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1038</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1001</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1616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966</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122</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954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1589</v>
      </c>
      <c r="B2265" s="21" t="s">
        <v>959</v>
      </c>
      <c r="C2265" s="21" t="s">
        <v>956</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994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966</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1170</v>
      </c>
      <c r="B2268" s="21" t="s">
        <v>1087</v>
      </c>
      <c r="C2268" s="21" t="s">
        <v>951</v>
      </c>
      <c r="D2268" s="21" t="s">
        <v>945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1617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1061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1170</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1618</v>
      </c>
      <c r="B2272" s="21" t="s">
        <v>1005</v>
      </c>
      <c r="C2272" s="21" t="s">
        <v>1006</v>
      </c>
      <c r="D2272" s="21" t="s">
        <v>945</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960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994</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1061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1112</v>
      </c>
      <c r="B2276" s="21" t="s">
        <v>1015</v>
      </c>
      <c r="C2276" s="21" t="s">
        <v>973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960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1113</v>
      </c>
      <c r="B2278" s="21" t="s">
        <v>948</v>
      </c>
      <c r="C2278" s="21" t="s">
        <v>1069</v>
      </c>
      <c r="D2278" s="21" t="s">
        <v>945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1001</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1072</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1619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1052</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134</v>
      </c>
      <c r="B2283" s="21" t="s">
        <v>943</v>
      </c>
      <c r="C2283" s="21" t="s">
        <v>1006</v>
      </c>
      <c r="D2283" s="21" t="s">
        <v>945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966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1170</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1014</v>
      </c>
      <c r="B2286" s="21" t="s">
        <v>987</v>
      </c>
      <c r="C2286" s="21" t="s">
        <v>1006</v>
      </c>
      <c r="D2286" s="21" t="s">
        <v>945</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960</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1342</v>
      </c>
      <c r="B2288" s="21" t="s">
        <v>948</v>
      </c>
      <c r="C2288" s="21" t="s">
        <v>951</v>
      </c>
      <c r="D2288" s="21" t="s">
        <v>945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981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1112</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1070</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1019</v>
      </c>
      <c r="B2292" s="21" t="s">
        <v>950</v>
      </c>
      <c r="C2292" s="21" t="s">
        <v>956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960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994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1342</v>
      </c>
      <c r="B2295" s="21" t="s">
        <v>948</v>
      </c>
      <c r="C2295" s="21" t="s">
        <v>951</v>
      </c>
      <c r="D2295" s="21" t="s">
        <v>945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981</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1545</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1120</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1038</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1039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952</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133</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960</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168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1127</v>
      </c>
      <c r="B2305" s="21" t="s">
        <v>959</v>
      </c>
      <c r="C2305" s="21" t="s">
        <v>1128</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960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1620</v>
      </c>
      <c r="B2307" s="21" t="s">
        <v>948</v>
      </c>
      <c r="C2307" s="21" t="s">
        <v>1031</v>
      </c>
      <c r="D2307" s="21" t="s">
        <v>945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1249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1221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954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1589</v>
      </c>
      <c r="B2311" s="21" t="s">
        <v>950</v>
      </c>
      <c r="C2311" s="21" t="s">
        <v>956</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994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1120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1038</v>
      </c>
      <c r="B2314" s="21" t="s">
        <v>963</v>
      </c>
      <c r="C2314" s="21" t="s">
        <v>951</v>
      </c>
      <c r="D2314" s="21" t="s">
        <v>945</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1249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1112</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1052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1621</v>
      </c>
      <c r="B2318" s="21" t="s">
        <v>959</v>
      </c>
      <c r="C2318" s="21" t="s">
        <v>999</v>
      </c>
      <c r="D2318" s="21" t="s">
        <v>945</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966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1003</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1622</v>
      </c>
      <c r="B2321" s="21" t="s">
        <v>1005</v>
      </c>
      <c r="C2321" s="21" t="s">
        <v>944</v>
      </c>
      <c r="D2321" s="21" t="s">
        <v>945</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1623</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1624</v>
      </c>
      <c r="B2323" s="21" t="s">
        <v>1015</v>
      </c>
      <c r="C2323" s="21" t="s">
        <v>1045</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977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row>
    <row r="2326" spans="1:12">
      <c r="A2326" s="20" t="s">
        <v>1625</v>
      </c>
    </row>
    <row r="2327" spans="1:12">
      <c r="A2327" s="20" t="s">
        <v>1092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983</v>
      </c>
      <c r="B2328" s="21" t="s">
        <v>980</v>
      </c>
      <c r="C2328" s="21" t="s">
        <v>951</v>
      </c>
      <c r="D2328" s="21" t="s">
        <v>945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958</v>
      </c>
      <c r="B2329" s="21" t="s">
        <v>1059</v>
      </c>
      <c r="C2329" s="21" t="s">
        <v>951</v>
      </c>
      <c r="D2329" s="21" t="s">
        <v>945</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990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1466</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947</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1138</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944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1107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628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1457</v>
      </c>
      <c r="B2337" s="21" t="s">
        <v>950</v>
      </c>
      <c r="C2337" s="21" t="s">
        <v>1069</v>
      </c>
      <c r="D2337" s="21" t="s">
        <v>945</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1626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1066</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row>
    <row r="2341" spans="1:12">
      <c r="A2341" s="20" t="s">
        <v>1627</v>
      </c>
    </row>
    <row r="2342" spans="1:12">
      <c r="A2342" s="20" t="s">
        <v>1092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1113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1001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1204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1133</v>
      </c>
      <c r="B2346" s="21" t="s">
        <v>943</v>
      </c>
      <c r="C2346" s="21" t="s">
        <v>1069</v>
      </c>
      <c r="D2346" s="21" t="s">
        <v>945</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961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553</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1628</v>
      </c>
      <c r="B2349" s="21" t="s">
        <v>948</v>
      </c>
      <c r="C2349" s="21" t="s">
        <v>1034</v>
      </c>
      <c r="D2349" s="21" t="s">
        <v>945</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952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1302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1221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977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row>
    <row r="2355" spans="1:12">
      <c r="A2355" s="20" t="s">
        <v>1629</v>
      </c>
    </row>
    <row r="2356" spans="1:12">
      <c r="A2356" s="20" t="s">
        <v>24</v>
      </c>
      <c r="B2356" s="21" t="s">
        <v>943</v>
      </c>
      <c r="C2356" s="21" t="s">
        <v>973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947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1111</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1630</v>
      </c>
      <c r="B2359" s="21" t="s">
        <v>943</v>
      </c>
      <c r="C2359" s="21" t="s">
        <v>951</v>
      </c>
      <c r="D2359" s="21" t="s">
        <v>945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1072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1003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925</v>
      </c>
      <c r="B2362" s="21" t="s">
        <v>987</v>
      </c>
      <c r="C2362" s="21" t="s">
        <v>1006</v>
      </c>
      <c r="D2362" s="21" t="s">
        <v>945</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966</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1052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1497</v>
      </c>
      <c r="B2365" s="21" t="s">
        <v>1015</v>
      </c>
      <c r="C2365" s="21" t="s">
        <v>1006</v>
      </c>
      <c r="D2365" s="21" t="s">
        <v>945</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1066</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row>
    <row r="2368" spans="1:12">
      <c r="A2368" s="20" t="s">
        <v>1631</v>
      </c>
    </row>
    <row r="2369" spans="1:12">
      <c r="A2369" s="20" t="s">
        <v>37</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947</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1409</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960</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1129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1038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1632</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1633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961</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960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962</v>
      </c>
      <c r="B2379" s="21" t="s">
        <v>963</v>
      </c>
      <c r="C2379" s="21" t="s">
        <v>951</v>
      </c>
      <c r="D2379" s="21" t="s">
        <v>945</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1079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1112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966</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1084</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1634</v>
      </c>
      <c r="B2384" s="21" t="s">
        <v>1015</v>
      </c>
      <c r="C2384" s="21" t="s">
        <v>1006</v>
      </c>
      <c r="D2384" s="21" t="s">
        <v>945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1635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1035</v>
      </c>
      <c r="B2386" s="21" t="s">
        <v>1036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1106</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1636</v>
      </c>
      <c r="B2388" s="21" t="s">
        <v>1117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1637</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1301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1302</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1100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1501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960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994</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1108</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1551</v>
      </c>
      <c r="B2397" s="21" t="s">
        <v>948</v>
      </c>
      <c r="C2397" s="21" t="s">
        <v>1031</v>
      </c>
      <c r="D2397" s="21" t="s">
        <v>945</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1638</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1170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1607</v>
      </c>
      <c r="B2400" s="21" t="s">
        <v>950</v>
      </c>
      <c r="C2400" s="21" t="s">
        <v>1006</v>
      </c>
      <c r="D2400" s="21" t="s">
        <v>945</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966</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1084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1577</v>
      </c>
      <c r="B2403" s="21" t="s">
        <v>1015</v>
      </c>
      <c r="C2403" s="21" t="s">
        <v>1006</v>
      </c>
      <c r="D2403" s="21" t="s">
        <v>945</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960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553</v>
      </c>
      <c r="B2405" s="21" t="s">
        <v>943</v>
      </c>
      <c r="C2405" s="21" t="s">
        <v>1069</v>
      </c>
      <c r="D2405" s="21" t="s">
        <v>945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1035</v>
      </c>
      <c r="B2406" s="21" t="s">
        <v>963</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1001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1639</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1061</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1640</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1170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1618</v>
      </c>
      <c r="B2412" s="21" t="s">
        <v>1087</v>
      </c>
      <c r="C2412" s="21" t="s">
        <v>1006</v>
      </c>
      <c r="D2412" s="21" t="s">
        <v>945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1641</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994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970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1453</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1642</v>
      </c>
      <c r="B2417" s="21" t="s">
        <v>972</v>
      </c>
      <c r="C2417" s="21" t="s">
        <v>973</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960</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1026</v>
      </c>
      <c r="B2419" s="21" t="s">
        <v>948</v>
      </c>
      <c r="C2419" s="21" t="s">
        <v>951</v>
      </c>
      <c r="D2419" s="21" t="s">
        <v>945</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1643</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1644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1645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1062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1260</v>
      </c>
      <c r="B2424" s="21" t="s">
        <v>1117</v>
      </c>
      <c r="C2424" s="21" t="s">
        <v>951</v>
      </c>
      <c r="D2424" s="21" t="s">
        <v>945</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1565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960</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983</v>
      </c>
      <c r="B2427" s="21" t="s">
        <v>948</v>
      </c>
      <c r="C2427" s="21" t="s">
        <v>951</v>
      </c>
      <c r="D2427" s="21" t="s">
        <v>945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1103</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1360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961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962</v>
      </c>
      <c r="B2431" s="21" t="s">
        <v>963</v>
      </c>
      <c r="C2431" s="21" t="s">
        <v>951</v>
      </c>
      <c r="D2431" s="21" t="s">
        <v>945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1252</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1646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954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1647</v>
      </c>
      <c r="B2435" s="21" t="s">
        <v>1087</v>
      </c>
      <c r="C2435" s="21" t="s">
        <v>956</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1648</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1258</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1293</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1577</v>
      </c>
      <c r="B2439" s="21" t="s">
        <v>1005</v>
      </c>
      <c r="C2439" s="21" t="s">
        <v>1034</v>
      </c>
      <c r="D2439" s="21" t="s">
        <v>945</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1356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966</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1649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1003</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1650</v>
      </c>
      <c r="B2444" s="21" t="s">
        <v>1151</v>
      </c>
      <c r="C2444" s="21" t="s">
        <v>1006</v>
      </c>
      <c r="D2444" s="21" t="s">
        <v>945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1651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977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row>
    <row r="2448" spans="1:12">
      <c r="A2448" s="20" t="s">
        <v>1652</v>
      </c>
    </row>
    <row r="2449" spans="1:12">
      <c r="A2449" s="20" t="s">
        <v>24</v>
      </c>
      <c r="B2449" s="21" t="s">
        <v>943</v>
      </c>
      <c r="C2449" s="21" t="s">
        <v>973</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947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1653</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966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1013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966</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1052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1053</v>
      </c>
      <c r="B2456" s="21" t="s">
        <v>1015</v>
      </c>
      <c r="C2456" s="21" t="s">
        <v>1006</v>
      </c>
      <c r="D2456" s="21" t="s">
        <v>945</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994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966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1084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1654</v>
      </c>
      <c r="B2460" s="21" t="s">
        <v>1005</v>
      </c>
      <c r="C2460" s="21" t="s">
        <v>1006</v>
      </c>
      <c r="D2460" s="21" t="s">
        <v>945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960</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1655</v>
      </c>
      <c r="B2462" s="21" t="s">
        <v>1005</v>
      </c>
      <c r="C2462" s="21" t="s">
        <v>973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1035</v>
      </c>
      <c r="B2463" s="21" t="s">
        <v>1036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1026</v>
      </c>
      <c r="B2464" s="21" t="s">
        <v>1151</v>
      </c>
      <c r="C2464" s="21" t="s">
        <v>951</v>
      </c>
      <c r="D2464" s="21" t="s">
        <v>945</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1656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1126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1042</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1043</v>
      </c>
      <c r="B2468" s="21" t="s">
        <v>972</v>
      </c>
      <c r="C2468" s="21" t="s">
        <v>1045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960</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994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1222</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1657</v>
      </c>
      <c r="B2472" s="21" t="s">
        <v>1044</v>
      </c>
      <c r="C2472" s="21" t="s">
        <v>1034</v>
      </c>
      <c r="D2472" s="21" t="s">
        <v>945</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961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1026</v>
      </c>
      <c r="B2474" s="21" t="s">
        <v>1658</v>
      </c>
      <c r="C2474" s="21" t="s">
        <v>951</v>
      </c>
      <c r="D2474" s="21" t="s">
        <v>945</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1027</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1072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1542</v>
      </c>
      <c r="B2477" s="21" t="s">
        <v>1368</v>
      </c>
      <c r="C2477" s="21" t="s">
        <v>973</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966</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1084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1654</v>
      </c>
      <c r="B2480" s="21" t="s">
        <v>1659</v>
      </c>
      <c r="C2480" s="21" t="s">
        <v>1006</v>
      </c>
      <c r="D2480" s="21" t="s">
        <v>945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994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966</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1084</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1660</v>
      </c>
      <c r="B2484" s="21" t="s">
        <v>1659</v>
      </c>
      <c r="C2484" s="21" t="s">
        <v>1006</v>
      </c>
      <c r="D2484" s="21" t="s">
        <v>945</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994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1661</v>
      </c>
      <c r="B2486" s="21" t="s">
        <v>1662</v>
      </c>
      <c r="C2486" s="21" t="s">
        <v>973</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1663</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960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1193</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1194</v>
      </c>
      <c r="B2490" s="21" t="s">
        <v>1161</v>
      </c>
      <c r="C2490" s="21" t="s">
        <v>1031</v>
      </c>
      <c r="D2490" s="21" t="s">
        <v>945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1013</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954</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991</v>
      </c>
      <c r="B2493" s="21" t="s">
        <v>1569</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966</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553</v>
      </c>
      <c r="B2495" s="21" t="s">
        <v>1368</v>
      </c>
      <c r="C2495" s="21" t="s">
        <v>1069</v>
      </c>
      <c r="D2495" s="21" t="s">
        <v>945</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1035</v>
      </c>
      <c r="B2496" s="21" t="s">
        <v>1664</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1322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1077</v>
      </c>
      <c r="B2498" s="21" t="s">
        <v>1662</v>
      </c>
      <c r="C2498" s="21" t="s">
        <v>996</v>
      </c>
      <c r="D2498" s="21" t="s">
        <v>945</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1665</v>
      </c>
      <c r="B2499" s="21" t="s">
        <v>1659</v>
      </c>
      <c r="C2499" s="21" t="s">
        <v>999</v>
      </c>
      <c r="D2499" s="21" t="s">
        <v>945</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1666</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1614</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954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991</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992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1667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960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1258</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1668</v>
      </c>
      <c r="B2508" s="21" t="s">
        <v>1662</v>
      </c>
      <c r="C2508" s="21" t="s">
        <v>944</v>
      </c>
      <c r="D2508" s="21" t="s">
        <v>945</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1669</v>
      </c>
      <c r="B2509" s="21" t="s">
        <v>1670</v>
      </c>
      <c r="C2509" s="21" t="s">
        <v>944</v>
      </c>
      <c r="D2509" s="21" t="s">
        <v>945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977</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row>
    <row r="2512" spans="1:12">
      <c r="A2512" s="20" t="s">
        <v>1671</v>
      </c>
    </row>
    <row r="2513" spans="1:12">
      <c r="A2513" s="20" t="s">
        <v>1068</v>
      </c>
      <c r="B2513" s="21" t="s">
        <v>980</v>
      </c>
      <c r="C2513" s="21" t="s">
        <v>1069</v>
      </c>
      <c r="D2513" s="21" t="s">
        <v>945</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1001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1003</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1672</v>
      </c>
      <c r="B2516" s="21" t="s">
        <v>943</v>
      </c>
      <c r="C2516" s="21" t="s">
        <v>1006</v>
      </c>
      <c r="D2516" s="21" t="s">
        <v>945</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994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1003</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1020</v>
      </c>
      <c r="B2519" s="21" t="s">
        <v>943</v>
      </c>
      <c r="C2519" s="21" t="s">
        <v>1006</v>
      </c>
      <c r="D2519" s="21" t="s">
        <v>945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1021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977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row>
    <row r="2523" spans="1:12">
      <c r="A2523" s="20" t="s">
        <v>1673</v>
      </c>
    </row>
    <row r="2524" spans="1:12">
      <c r="A2524" s="20" t="s">
        <v>1218</v>
      </c>
      <c r="B2524" s="21" t="s">
        <v>980</v>
      </c>
      <c r="C2524" s="21" t="s">
        <v>951</v>
      </c>
      <c r="D2524" s="21" t="s">
        <v>945</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1027</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1674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1039</v>
      </c>
      <c r="B2527" s="21" t="s">
        <v>950</v>
      </c>
      <c r="C2527" s="21" t="s">
        <v>1031</v>
      </c>
      <c r="D2527" s="21" t="s">
        <v>945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422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977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1675</v>
      </c>
    </row>
    <row r="2532" spans="1:12">
      <c r="A2532" s="20" t="s">
        <v>37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947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1409</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960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1676</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977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row>
    <row r="2539" spans="1:12">
      <c r="A2539" s="20" t="s">
        <v>1677</v>
      </c>
    </row>
    <row r="2540" spans="1:12">
      <c r="A2540" s="20" t="s">
        <v>1678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960</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1342</v>
      </c>
      <c r="B2542" s="21" t="s">
        <v>980</v>
      </c>
      <c r="C2542" s="21" t="s">
        <v>951</v>
      </c>
      <c r="D2542" s="21" t="s">
        <v>945</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981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1417</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1003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1679</v>
      </c>
      <c r="B2546" s="21" t="s">
        <v>1059</v>
      </c>
      <c r="C2546" s="21" t="s">
        <v>999</v>
      </c>
      <c r="D2546" s="21" t="s">
        <v>945</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966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1680</v>
      </c>
      <c r="B2548" s="21" t="s">
        <v>987</v>
      </c>
      <c r="C2548" s="21" t="s">
        <v>944</v>
      </c>
      <c r="D2548" s="21" t="s">
        <v>945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1258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1668</v>
      </c>
      <c r="B2550" s="21" t="s">
        <v>943</v>
      </c>
      <c r="C2550" s="21" t="s">
        <v>944</v>
      </c>
      <c r="D2550" s="21" t="s">
        <v>945</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1669</v>
      </c>
      <c r="B2551" s="21" t="s">
        <v>987</v>
      </c>
      <c r="C2551" s="21" t="s">
        <v>944</v>
      </c>
      <c r="D2551" s="21" t="s">
        <v>945</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977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row>
    <row r="2554" spans="1:12">
      <c r="A2554" s="20" t="s">
        <v>1681</v>
      </c>
    </row>
    <row r="2555" spans="1:12">
      <c r="A2555" s="20" t="s">
        <v>1682</v>
      </c>
      <c r="B2555" s="21" t="s">
        <v>980</v>
      </c>
      <c r="C2555" s="21" t="s">
        <v>1031</v>
      </c>
      <c r="D2555" s="21" t="s">
        <v>945</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970</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1116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1026</v>
      </c>
      <c r="B2558" s="21" t="s">
        <v>987</v>
      </c>
      <c r="C2558" s="21" t="s">
        <v>951</v>
      </c>
      <c r="D2558" s="21" t="s">
        <v>945</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1170</v>
      </c>
      <c r="B2559" s="21" t="s">
        <v>1059</v>
      </c>
      <c r="C2559" s="21" t="s">
        <v>951</v>
      </c>
      <c r="D2559" s="21" t="s">
        <v>945</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1266</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1165</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1337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977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row>
    <row r="2565" spans="1:12">
      <c r="A2565" s="20" t="s">
        <v>1683</v>
      </c>
    </row>
    <row r="2566" spans="1:12">
      <c r="A2566" s="20" t="s">
        <v>1111</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983</v>
      </c>
      <c r="B2567" s="21" t="s">
        <v>980</v>
      </c>
      <c r="C2567" s="21" t="s">
        <v>951</v>
      </c>
      <c r="D2567" s="21" t="s">
        <v>945</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1103</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961</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1003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1020</v>
      </c>
      <c r="B2571" s="21" t="s">
        <v>948</v>
      </c>
      <c r="C2571" s="21" t="s">
        <v>1006</v>
      </c>
      <c r="D2571" s="21" t="s">
        <v>945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1021</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994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1003</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1672</v>
      </c>
      <c r="B2575" s="21" t="s">
        <v>1015</v>
      </c>
      <c r="C2575" s="21" t="s">
        <v>1006</v>
      </c>
      <c r="D2575" s="21" t="s">
        <v>945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1254</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966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1084</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1232</v>
      </c>
      <c r="B2579" s="21" t="s">
        <v>987</v>
      </c>
      <c r="C2579" s="21" t="s">
        <v>1006</v>
      </c>
      <c r="D2579" s="21" t="s">
        <v>945</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1099</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1684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977</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1685</v>
      </c>
    </row>
    <row r="2585" spans="1:12">
      <c r="A2585" s="20" t="s">
        <v>1011</v>
      </c>
      <c r="B2585" s="21" t="s">
        <v>980</v>
      </c>
      <c r="C2585" s="21" t="s">
        <v>951</v>
      </c>
      <c r="D2585" s="21" t="s">
        <v>945</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1586</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1072</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1084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1582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1232</v>
      </c>
      <c r="B2590" s="21" t="s">
        <v>943</v>
      </c>
      <c r="C2590" s="21" t="s">
        <v>1006</v>
      </c>
      <c r="D2590" s="21" t="s">
        <v>945</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1686</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960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994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983</v>
      </c>
      <c r="B2594" s="21" t="s">
        <v>948</v>
      </c>
      <c r="C2594" s="21" t="s">
        <v>951</v>
      </c>
      <c r="D2594" s="21" t="s">
        <v>945</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1103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961</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1026</v>
      </c>
      <c r="B2597" s="21" t="s">
        <v>963</v>
      </c>
      <c r="C2597" s="21" t="s">
        <v>951</v>
      </c>
      <c r="D2597" s="21" t="s">
        <v>945</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944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1643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206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966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1020</v>
      </c>
      <c r="B2602" s="21" t="s">
        <v>1005</v>
      </c>
      <c r="C2602" s="21" t="s">
        <v>973</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1021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1534</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1672</v>
      </c>
      <c r="B2605" s="21" t="s">
        <v>968</v>
      </c>
      <c r="C2605" s="21" t="s">
        <v>973</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960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983</v>
      </c>
      <c r="B2607" s="21" t="s">
        <v>948</v>
      </c>
      <c r="C2607" s="21" t="s">
        <v>951</v>
      </c>
      <c r="D2607" s="21" t="s">
        <v>945</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1305</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1360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130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1241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1013</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966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1003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1672</v>
      </c>
      <c r="B2615" s="21" t="s">
        <v>1005</v>
      </c>
      <c r="C2615" s="21" t="s">
        <v>1006</v>
      </c>
      <c r="D2615" s="21" t="s">
        <v>945</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960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989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961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1026</v>
      </c>
      <c r="B2619" s="21" t="s">
        <v>948</v>
      </c>
      <c r="C2619" s="21" t="s">
        <v>951</v>
      </c>
      <c r="D2619" s="21" t="s">
        <v>945</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1687</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966</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1084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1688</v>
      </c>
      <c r="B2623" s="21" t="s">
        <v>987</v>
      </c>
      <c r="C2623" s="21" t="s">
        <v>1006</v>
      </c>
      <c r="D2623" s="21" t="s">
        <v>945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1211</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1669</v>
      </c>
      <c r="B2625" s="21" t="s">
        <v>1015</v>
      </c>
      <c r="C2625" s="21" t="s">
        <v>944</v>
      </c>
      <c r="D2625" s="21" t="s">
        <v>945</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994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1029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1689</v>
      </c>
      <c r="B2628" s="21" t="s">
        <v>987</v>
      </c>
      <c r="C2628" s="21" t="s">
        <v>1031</v>
      </c>
      <c r="D2628" s="21" t="s">
        <v>945</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960</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994</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1690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983</v>
      </c>
      <c r="B2632" s="21" t="s">
        <v>963</v>
      </c>
      <c r="C2632" s="21" t="s">
        <v>951</v>
      </c>
      <c r="D2632" s="21" t="s">
        <v>945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1691</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954</v>
      </c>
      <c r="B2634" s="21" t="s">
        <v>959</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991</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966</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1003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1020</v>
      </c>
      <c r="B2638" s="21" t="s">
        <v>1005</v>
      </c>
      <c r="C2638" s="21" t="s">
        <v>1006</v>
      </c>
      <c r="D2638" s="21" t="s">
        <v>945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1021</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977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row>
    <row r="2642" spans="1:12">
      <c r="A2642" s="20" t="s">
        <v>1692</v>
      </c>
    </row>
    <row r="2643" spans="1:12">
      <c r="A2643" s="20" t="s">
        <v>1339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1340</v>
      </c>
      <c r="B2644" s="21" t="s">
        <v>943</v>
      </c>
      <c r="C2644" s="21" t="s">
        <v>1031</v>
      </c>
      <c r="D2644" s="21" t="s">
        <v>945</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960</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1038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1001</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1047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1693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961</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1052</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1694</v>
      </c>
      <c r="B2652" s="21" t="s">
        <v>948</v>
      </c>
      <c r="C2652" s="21" t="s">
        <v>1006</v>
      </c>
      <c r="D2652" s="21" t="s">
        <v>945</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1695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1696</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1112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1697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1293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1232</v>
      </c>
      <c r="B2658" s="21" t="s">
        <v>950</v>
      </c>
      <c r="C2658" s="21" t="s">
        <v>1034</v>
      </c>
      <c r="D2658" s="21" t="s">
        <v>945</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994</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944</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962</v>
      </c>
      <c r="B2661" s="21" t="s">
        <v>959</v>
      </c>
      <c r="C2661" s="21" t="s">
        <v>951</v>
      </c>
      <c r="D2661" s="21" t="s">
        <v>945</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1170</v>
      </c>
      <c r="B2662" s="21" t="s">
        <v>959</v>
      </c>
      <c r="C2662" s="21" t="s">
        <v>951</v>
      </c>
      <c r="D2662" s="21" t="s">
        <v>945</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1695</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1107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1466</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977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row>
    <row r="2668" spans="1:12">
      <c r="A2668" s="20" t="s">
        <v>1698</v>
      </c>
    </row>
    <row r="2669" spans="1:12">
      <c r="A2669" s="20" t="s">
        <v>1135</v>
      </c>
      <c r="B2669" s="21" t="s">
        <v>980</v>
      </c>
      <c r="C2669" s="21" t="s">
        <v>951</v>
      </c>
      <c r="D2669" s="21" t="s">
        <v>945</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944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1103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1107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961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962</v>
      </c>
      <c r="B2674" s="21" t="s">
        <v>948</v>
      </c>
      <c r="C2674" s="21" t="s">
        <v>951</v>
      </c>
      <c r="D2674" s="21" t="s">
        <v>945</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1699</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206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1070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1700</v>
      </c>
      <c r="B2678" s="21" t="s">
        <v>959</v>
      </c>
      <c r="C2678" s="21" t="s">
        <v>956</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1108</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1026</v>
      </c>
      <c r="B2680" s="21" t="s">
        <v>998</v>
      </c>
      <c r="C2680" s="21" t="s">
        <v>951</v>
      </c>
      <c r="D2680" s="21" t="s">
        <v>945</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1701</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1026</v>
      </c>
      <c r="B2682" s="21" t="s">
        <v>1030</v>
      </c>
      <c r="C2682" s="21" t="s">
        <v>951</v>
      </c>
      <c r="D2682" s="21" t="s">
        <v>945</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1702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960</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1026</v>
      </c>
      <c r="B2685" s="21" t="s">
        <v>968</v>
      </c>
      <c r="C2685" s="21" t="s">
        <v>951</v>
      </c>
      <c r="D2685" s="21" t="s">
        <v>945</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994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1156</v>
      </c>
      <c r="B2687" s="21" t="s">
        <v>975</v>
      </c>
      <c r="C2687" s="21" t="s">
        <v>996</v>
      </c>
      <c r="D2687" s="21" t="s">
        <v>945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1703</v>
      </c>
      <c r="B2688" s="21" t="s">
        <v>972</v>
      </c>
      <c r="C2688" s="21" t="s">
        <v>999</v>
      </c>
      <c r="D2688" s="21" t="s">
        <v>945</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960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966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1052</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1694</v>
      </c>
      <c r="B2692" s="21" t="s">
        <v>972</v>
      </c>
      <c r="C2692" s="21" t="s">
        <v>1006</v>
      </c>
      <c r="D2692" s="21" t="s">
        <v>945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957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966</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1084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1232</v>
      </c>
      <c r="B2696" s="21" t="s">
        <v>975</v>
      </c>
      <c r="C2696" s="21" t="s">
        <v>1006</v>
      </c>
      <c r="D2696" s="21" t="s">
        <v>945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1166</v>
      </c>
      <c r="B2697" s="21" t="s">
        <v>1704</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962</v>
      </c>
      <c r="B2698" s="21" t="s">
        <v>1658</v>
      </c>
      <c r="C2698" s="21" t="s">
        <v>951</v>
      </c>
      <c r="D2698" s="21" t="s">
        <v>945</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1106</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1079</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1301</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1705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977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row>
    <row r="2705" spans="1:12">
      <c r="A2705" s="20" t="s">
        <v>1706</v>
      </c>
    </row>
    <row r="2706" spans="1:12">
      <c r="A2706" s="20" t="s">
        <v>1092</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983</v>
      </c>
      <c r="B2707" s="21" t="s">
        <v>980</v>
      </c>
      <c r="C2707" s="21" t="s">
        <v>951</v>
      </c>
      <c r="D2707" s="21" t="s">
        <v>945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944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1707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1107</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1241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1197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961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962</v>
      </c>
      <c r="B2715" s="21" t="s">
        <v>998</v>
      </c>
      <c r="C2715" s="21" t="s">
        <v>951</v>
      </c>
      <c r="D2715" s="21" t="s">
        <v>945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1701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76</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1381</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1708</v>
      </c>
      <c r="B2719" s="21" t="s">
        <v>1030</v>
      </c>
      <c r="C2719" s="21" t="s">
        <v>1045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1709</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1061</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1710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1084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1711</v>
      </c>
      <c r="B2724" s="21" t="s">
        <v>972</v>
      </c>
      <c r="C2724" s="21" t="s">
        <v>1006</v>
      </c>
      <c r="D2724" s="21" t="s">
        <v>945</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994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1166</v>
      </c>
      <c r="B2726" s="21" t="s">
        <v>1569</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1260</v>
      </c>
      <c r="B2727" s="21" t="s">
        <v>1044</v>
      </c>
      <c r="C2727" s="21" t="s">
        <v>951</v>
      </c>
      <c r="D2727" s="21" t="s">
        <v>945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1712</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962</v>
      </c>
      <c r="B2729" s="21" t="s">
        <v>1569</v>
      </c>
      <c r="C2729" s="21" t="s">
        <v>951</v>
      </c>
      <c r="D2729" s="21" t="s">
        <v>945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1702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960</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1129</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962</v>
      </c>
      <c r="B2733" s="21" t="s">
        <v>948</v>
      </c>
      <c r="C2733" s="21" t="s">
        <v>951</v>
      </c>
      <c r="D2733" s="21" t="s">
        <v>945</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1701</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1713</v>
      </c>
      <c r="B2736" s="21" t="s">
        <v>959</v>
      </c>
      <c r="C2736" s="21" t="s">
        <v>1031</v>
      </c>
      <c r="D2736" s="21" t="s">
        <v>945</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1061</v>
      </c>
      <c r="B2737" s="21" t="s">
        <v>1015</v>
      </c>
      <c r="C2737" s="21" t="s">
        <v>1031</v>
      </c>
      <c r="D2737" s="21" t="s">
        <v>945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1254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1084</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1714</v>
      </c>
      <c r="B2740" s="21" t="s">
        <v>948</v>
      </c>
      <c r="C2740" s="21" t="s">
        <v>1006</v>
      </c>
      <c r="D2740" s="21" t="s">
        <v>945</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960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1072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1615</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1303</v>
      </c>
      <c r="B2744" s="21" t="s">
        <v>1015</v>
      </c>
      <c r="C2744" s="21" t="s">
        <v>1045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966</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1715</v>
      </c>
      <c r="B2746" s="21" t="s">
        <v>1005</v>
      </c>
      <c r="C2746" s="21" t="s">
        <v>973</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1052</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1694</v>
      </c>
      <c r="B2748" s="21" t="s">
        <v>1005</v>
      </c>
      <c r="C2748" s="21" t="s">
        <v>1006</v>
      </c>
      <c r="D2748" s="21" t="s">
        <v>945</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1063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1716</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994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1025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994</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1138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960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994</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983</v>
      </c>
      <c r="B2757" s="21" t="s">
        <v>1117</v>
      </c>
      <c r="C2757" s="21" t="s">
        <v>951</v>
      </c>
      <c r="D2757" s="21" t="s">
        <v>945</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1522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961</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962</v>
      </c>
      <c r="B2760" s="21" t="s">
        <v>1036</v>
      </c>
      <c r="C2760" s="21" t="s">
        <v>951</v>
      </c>
      <c r="D2760" s="21" t="s">
        <v>945</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1106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1079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1301</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1717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1133</v>
      </c>
      <c r="B2765" s="21" t="s">
        <v>1151</v>
      </c>
      <c r="C2765" s="21" t="s">
        <v>1069</v>
      </c>
      <c r="D2765" s="21" t="s">
        <v>945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977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row>
    <row r="2768" spans="1:12">
      <c r="A2768" s="20" t="s">
        <v>1718</v>
      </c>
    </row>
    <row r="2769" spans="1:12">
      <c r="A2769" s="20" t="s">
        <v>1135</v>
      </c>
      <c r="B2769" s="21" t="s">
        <v>980</v>
      </c>
      <c r="C2769" s="21" t="s">
        <v>951</v>
      </c>
      <c r="D2769" s="21" t="s">
        <v>945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1103</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961</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1052</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1694</v>
      </c>
      <c r="B2773" s="21" t="s">
        <v>948</v>
      </c>
      <c r="C2773" s="21" t="s">
        <v>1006</v>
      </c>
      <c r="D2773" s="21" t="s">
        <v>945</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1632</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1001</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1719</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1720</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960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1061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1721</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1029</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1689</v>
      </c>
      <c r="B2782" s="21" t="s">
        <v>959</v>
      </c>
      <c r="C2782" s="21" t="s">
        <v>1031</v>
      </c>
      <c r="D2782" s="21" t="s">
        <v>945</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1061</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1722</v>
      </c>
      <c r="B2784" s="21" t="s">
        <v>1015</v>
      </c>
      <c r="C2784" s="21" t="s">
        <v>973</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977</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row>
    <row r="2787" spans="1:12">
      <c r="A2787" s="20" t="s">
        <v>1723</v>
      </c>
    </row>
    <row r="2788" spans="1:12">
      <c r="A2788" s="20" t="s">
        <v>24</v>
      </c>
      <c r="B2788" s="21" t="s">
        <v>943</v>
      </c>
      <c r="C2788" s="21" t="s">
        <v>944</v>
      </c>
      <c r="D2788" s="21" t="s">
        <v>945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947</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1724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1301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173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463</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1017</v>
      </c>
      <c r="B2794" s="21" t="s">
        <v>959</v>
      </c>
      <c r="C2794" s="21" t="s">
        <v>944</v>
      </c>
      <c r="D2794" s="21" t="s">
        <v>945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957</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1725</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1181</v>
      </c>
      <c r="B2797" s="21" t="s">
        <v>1087</v>
      </c>
      <c r="C2797" s="21" t="s">
        <v>1031</v>
      </c>
      <c r="D2797" s="21" t="s">
        <v>945</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961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553</v>
      </c>
      <c r="B2799" s="21" t="s">
        <v>1036</v>
      </c>
      <c r="C2799" s="21" t="s">
        <v>1069</v>
      </c>
      <c r="D2799" s="21" t="s">
        <v>945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1726</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977</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row>
    <row r="2803" spans="1:12">
      <c r="A2803" s="20" t="s">
        <v>1727</v>
      </c>
    </row>
    <row r="2804" spans="1:12">
      <c r="A2804" s="20" t="s">
        <v>37</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947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1728</v>
      </c>
      <c r="B2806" s="21" t="s">
        <v>943</v>
      </c>
      <c r="C2806" s="21" t="s">
        <v>944</v>
      </c>
      <c r="D2806" s="21" t="s">
        <v>945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1017</v>
      </c>
      <c r="B2807" s="21" t="s">
        <v>943</v>
      </c>
      <c r="C2807" s="21" t="s">
        <v>944</v>
      </c>
      <c r="D2807" s="21" t="s">
        <v>945</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960</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1129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1052</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1729</v>
      </c>
      <c r="B2811" s="21" t="s">
        <v>943</v>
      </c>
      <c r="C2811" s="21" t="s">
        <v>1006</v>
      </c>
      <c r="D2811" s="21" t="s">
        <v>945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977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row>
    <row r="2814" spans="1:12">
      <c r="A2814" s="20" t="s">
        <v>1730</v>
      </c>
    </row>
    <row r="2815" spans="1:12">
      <c r="A2815" s="20" t="s">
        <v>1135</v>
      </c>
      <c r="B2815" s="21" t="s">
        <v>980</v>
      </c>
      <c r="C2815" s="21" t="s">
        <v>951</v>
      </c>
      <c r="D2815" s="21" t="s">
        <v>945</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1103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961</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962</v>
      </c>
      <c r="B2818" s="21" t="s">
        <v>948</v>
      </c>
      <c r="C2818" s="21" t="s">
        <v>951</v>
      </c>
      <c r="D2818" s="21" t="s">
        <v>945</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1701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206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954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1731</v>
      </c>
      <c r="B2822" s="21" t="s">
        <v>959</v>
      </c>
      <c r="C2822" s="21" t="s">
        <v>956</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1072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553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1665</v>
      </c>
      <c r="B2825" s="21" t="s">
        <v>1015</v>
      </c>
      <c r="C2825" s="21" t="s">
        <v>1034</v>
      </c>
      <c r="D2825" s="21" t="s">
        <v>945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960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1325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962</v>
      </c>
      <c r="B2828" s="21" t="s">
        <v>948</v>
      </c>
      <c r="C2828" s="21" t="s">
        <v>951</v>
      </c>
      <c r="D2828" s="21" t="s">
        <v>945</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944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1252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1107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206</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966</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1700</v>
      </c>
      <c r="B2834" s="21" t="s">
        <v>959</v>
      </c>
      <c r="C2834" s="21" t="s">
        <v>956</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1035</v>
      </c>
      <c r="B2835" s="21" t="s">
        <v>1117</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1171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977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row>
    <row r="2839" spans="1:12">
      <c r="A2839" s="20" t="s">
        <v>1732</v>
      </c>
    </row>
    <row r="2840" spans="1:12">
      <c r="A2840" s="20" t="s">
        <v>1280</v>
      </c>
      <c r="B2840" s="21" t="s">
        <v>980</v>
      </c>
      <c r="C2840" s="21" t="s">
        <v>1069</v>
      </c>
      <c r="D2840" s="21" t="s">
        <v>945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1106</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1001</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1269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1107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1733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977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row>
    <row r="2848" spans="1:12">
      <c r="A2848" s="20" t="s">
        <v>1734</v>
      </c>
    </row>
    <row r="2849" spans="1:12">
      <c r="A2849" s="20" t="s">
        <v>1135</v>
      </c>
      <c r="B2849" s="21" t="s">
        <v>980</v>
      </c>
      <c r="C2849" s="21" t="s">
        <v>951</v>
      </c>
      <c r="D2849" s="21" t="s">
        <v>945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990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1735</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961</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1017</v>
      </c>
      <c r="B2853" s="21" t="s">
        <v>943</v>
      </c>
      <c r="C2853" s="21" t="s">
        <v>944</v>
      </c>
      <c r="D2853" s="21" t="s">
        <v>945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1726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1159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1003</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1736</v>
      </c>
      <c r="B2857" s="21" t="s">
        <v>943</v>
      </c>
      <c r="C2857" s="21" t="s">
        <v>1006</v>
      </c>
      <c r="D2857" s="21" t="s">
        <v>945</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966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1026</v>
      </c>
      <c r="B2859" s="21" t="s">
        <v>959</v>
      </c>
      <c r="C2859" s="21" t="s">
        <v>951</v>
      </c>
      <c r="D2859" s="21" t="s">
        <v>945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1702</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960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1026</v>
      </c>
      <c r="B2862" s="21" t="s">
        <v>987</v>
      </c>
      <c r="C2862" s="21" t="s">
        <v>951</v>
      </c>
      <c r="D2862" s="21" t="s">
        <v>945</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994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966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1156</v>
      </c>
      <c r="B2865" s="21" t="s">
        <v>1015</v>
      </c>
      <c r="C2865" s="21" t="s">
        <v>996</v>
      </c>
      <c r="D2865" s="21" t="s">
        <v>945</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1703</v>
      </c>
      <c r="B2866" s="21" t="s">
        <v>987</v>
      </c>
      <c r="C2866" s="21" t="s">
        <v>999</v>
      </c>
      <c r="D2866" s="21" t="s">
        <v>945</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960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1035</v>
      </c>
      <c r="B2868" s="21" t="s">
        <v>998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1112</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966</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1084</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1232</v>
      </c>
      <c r="B2872" s="21" t="s">
        <v>1005</v>
      </c>
      <c r="C2872" s="21" t="s">
        <v>1006</v>
      </c>
      <c r="D2872" s="21" t="s">
        <v>945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1737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1166</v>
      </c>
      <c r="B2874" s="21" t="s">
        <v>1161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1738</v>
      </c>
      <c r="B2875" s="21" t="s">
        <v>1036</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1106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1001</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1072</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1052</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1739</v>
      </c>
      <c r="B2880" s="21" t="s">
        <v>968</v>
      </c>
      <c r="C2880" s="21" t="s">
        <v>1006</v>
      </c>
      <c r="D2880" s="21" t="s">
        <v>945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977</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row>
    <row r="2883" spans="1:12">
      <c r="A2883" s="20" t="s">
        <v>1740</v>
      </c>
    </row>
    <row r="2884" spans="1:12">
      <c r="A2884" s="20" t="s">
        <v>1560</v>
      </c>
      <c r="B2884" s="21" t="s">
        <v>980</v>
      </c>
      <c r="C2884" s="21" t="s">
        <v>1069</v>
      </c>
      <c r="D2884" s="21" t="s">
        <v>945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1106</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952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1741</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1742</v>
      </c>
      <c r="B2888" s="21" t="s">
        <v>1059</v>
      </c>
      <c r="C2888" s="21" t="s">
        <v>1045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977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row>
    <row r="2891" spans="1:12">
      <c r="A2891" s="20" t="s">
        <v>1743</v>
      </c>
    </row>
    <row r="2892" spans="1:12">
      <c r="A2892" s="20" t="s">
        <v>24</v>
      </c>
      <c r="B2892" s="21" t="s">
        <v>943</v>
      </c>
      <c r="C2892" s="21" t="s">
        <v>944</v>
      </c>
      <c r="D2892" s="21" t="s">
        <v>945</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947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1409</v>
      </c>
      <c r="B2894" s="21" t="s">
        <v>943</v>
      </c>
      <c r="C2894" s="21" t="s">
        <v>944</v>
      </c>
      <c r="D2894" s="21" t="s">
        <v>945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977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row>
    <row r="2897" spans="1:12">
      <c r="A2897" s="20" t="s">
        <v>1744</v>
      </c>
    </row>
    <row r="2898" spans="1:12">
      <c r="A2898" s="20" t="s">
        <v>1092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1452</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960</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1038</v>
      </c>
      <c r="B2901" s="21" t="s">
        <v>980</v>
      </c>
      <c r="C2901" s="21" t="s">
        <v>951</v>
      </c>
      <c r="D2901" s="21" t="s">
        <v>945</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1039</v>
      </c>
      <c r="B2902" s="21" t="s">
        <v>943</v>
      </c>
      <c r="C2902" s="21" t="s">
        <v>1031</v>
      </c>
      <c r="D2902" s="21" t="s">
        <v>945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1332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1052</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516</v>
      </c>
      <c r="B2905" s="21" t="s">
        <v>943</v>
      </c>
      <c r="C2905" s="21" t="s">
        <v>1006</v>
      </c>
      <c r="D2905" s="21" t="s">
        <v>945</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1020</v>
      </c>
      <c r="B2906" s="21" t="s">
        <v>943</v>
      </c>
      <c r="C2906" s="21" t="s">
        <v>973</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1021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977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row>
    <row r="2910" spans="1:12">
      <c r="A2910" s="20" t="s">
        <v>1408</v>
      </c>
    </row>
    <row r="2911" spans="1:12">
      <c r="A2911" s="20" t="s">
        <v>37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947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1409</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977</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row>
    <row r="2916" spans="1:12">
      <c r="A2916" s="20" t="s">
        <v>1745</v>
      </c>
    </row>
    <row r="2917" spans="1:12">
      <c r="A2917" s="20" t="s">
        <v>1345</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516</v>
      </c>
      <c r="B2918" s="21" t="s">
        <v>943</v>
      </c>
      <c r="C2918" s="21" t="s">
        <v>1006</v>
      </c>
      <c r="D2918" s="21" t="s">
        <v>945</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1020</v>
      </c>
      <c r="B2919" s="21" t="s">
        <v>943</v>
      </c>
      <c r="C2919" s="21" t="s">
        <v>973</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1021</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977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row>
    <row r="2923" spans="1:12">
      <c r="A2923" s="20" t="s">
        <v>1746</v>
      </c>
    </row>
    <row r="2924" spans="1:12">
      <c r="A2924" s="20" t="s">
        <v>1135</v>
      </c>
      <c r="B2924" s="21" t="s">
        <v>980</v>
      </c>
      <c r="C2924" s="21" t="s">
        <v>951</v>
      </c>
      <c r="D2924" s="21" t="s">
        <v>945</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1103</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961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1052</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1086</v>
      </c>
      <c r="B2929" s="21" t="s">
        <v>948</v>
      </c>
      <c r="C2929" s="21" t="s">
        <v>1006</v>
      </c>
      <c r="D2929" s="21" t="s">
        <v>945</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1747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977</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row>
    <row r="2933" spans="1:12">
      <c r="A2933" s="20" t="s">
        <v>1748</v>
      </c>
    </row>
    <row r="2934" spans="1:12">
      <c r="A2934" s="20" t="s">
        <v>1218</v>
      </c>
      <c r="B2934" s="21" t="s">
        <v>980</v>
      </c>
      <c r="C2934" s="21" t="s">
        <v>951</v>
      </c>
      <c r="D2934" s="21" t="s">
        <v>945</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1027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954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1749</v>
      </c>
      <c r="B2937" s="21" t="s">
        <v>1059</v>
      </c>
      <c r="C2937" s="21" t="s">
        <v>956</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977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row>
    <row r="2940" spans="1:12">
      <c r="A2940" s="20" t="s">
        <v>1750</v>
      </c>
    </row>
    <row r="2941" spans="1:12">
      <c r="A2941" s="20" t="s">
        <v>1215</v>
      </c>
      <c r="B2941" s="21" t="s">
        <v>980</v>
      </c>
      <c r="C2941" s="21" t="s">
        <v>951</v>
      </c>
      <c r="D2941" s="21" t="s">
        <v>945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1147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1062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1026</v>
      </c>
      <c r="B2944" s="21" t="s">
        <v>948</v>
      </c>
      <c r="C2944" s="21" t="s">
        <v>951</v>
      </c>
      <c r="D2944" s="21" t="s">
        <v>945</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1148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977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row>
    <row r="2948" spans="1:12">
      <c r="A2948" s="20" t="s">
        <v>1751</v>
      </c>
    </row>
    <row r="2949" spans="1:12">
      <c r="A2949" s="20" t="s">
        <v>1215</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1039</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952</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1752</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992</v>
      </c>
      <c r="B2953" s="21" t="s">
        <v>1059</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970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1085</v>
      </c>
      <c r="B2955" s="21" t="s">
        <v>987</v>
      </c>
      <c r="C2955" s="21" t="s">
        <v>973</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1211</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1026</v>
      </c>
      <c r="B2957" s="21" t="s">
        <v>943</v>
      </c>
      <c r="C2957" s="21" t="s">
        <v>951</v>
      </c>
      <c r="D2957" s="21" t="s">
        <v>945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960</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994</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1113</v>
      </c>
      <c r="B2960" s="21" t="s">
        <v>948</v>
      </c>
      <c r="C2960" s="21" t="s">
        <v>1069</v>
      </c>
      <c r="D2960" s="21" t="s">
        <v>945</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1001</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1042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1071</v>
      </c>
      <c r="B2963" s="21" t="s">
        <v>943</v>
      </c>
      <c r="C2963" s="21" t="s">
        <v>1045</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970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1245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960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994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1038</v>
      </c>
      <c r="B2968" s="21" t="s">
        <v>948</v>
      </c>
      <c r="C2968" s="21" t="s">
        <v>951</v>
      </c>
      <c r="D2968" s="21" t="s">
        <v>945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1001</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1753</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961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1084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1093</v>
      </c>
      <c r="B2973" s="21" t="s">
        <v>963</v>
      </c>
      <c r="C2973" s="21" t="s">
        <v>1006</v>
      </c>
      <c r="D2973" s="21" t="s">
        <v>945</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1754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966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1084</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1688</v>
      </c>
      <c r="B2977" s="21" t="s">
        <v>1015</v>
      </c>
      <c r="C2977" s="21" t="s">
        <v>1006</v>
      </c>
      <c r="D2977" s="21" t="s">
        <v>945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1755</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977</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row>
    <row r="2981" spans="1:12">
      <c r="A2981" s="20" t="s">
        <v>1756</v>
      </c>
    </row>
    <row r="2982" spans="1:12">
      <c r="A2982" s="20" t="s">
        <v>1011</v>
      </c>
      <c r="B2982" s="21" t="s">
        <v>980</v>
      </c>
      <c r="C2982" s="21" t="s">
        <v>951</v>
      </c>
      <c r="D2982" s="21" t="s">
        <v>945</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1757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1229</v>
      </c>
      <c r="B2984" s="21" t="s">
        <v>1059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966</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1043</v>
      </c>
      <c r="B2986" s="21" t="s">
        <v>987</v>
      </c>
      <c r="C2986" s="21" t="s">
        <v>973</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1072</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422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1072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1133</v>
      </c>
      <c r="B2990" s="21" t="s">
        <v>1005</v>
      </c>
      <c r="C2990" s="21" t="s">
        <v>1069</v>
      </c>
      <c r="D2990" s="21" t="s">
        <v>945</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994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1072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1084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1758</v>
      </c>
      <c r="B2994" s="21" t="s">
        <v>1005</v>
      </c>
      <c r="C2994" s="21" t="s">
        <v>1006</v>
      </c>
      <c r="D2994" s="21" t="s">
        <v>945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1120</v>
      </c>
      <c r="B2995" s="21" t="s">
        <v>1151</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1038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1039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952</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977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row>
    <row r="3001" spans="1:12">
      <c r="A3001" s="20" t="s">
        <v>1759</v>
      </c>
    </row>
    <row r="3002" spans="1:12">
      <c r="A3002" s="20" t="s">
        <v>1135</v>
      </c>
      <c r="B3002" s="21" t="s">
        <v>980</v>
      </c>
      <c r="C3002" s="21" t="s">
        <v>951</v>
      </c>
      <c r="D3002" s="21" t="s">
        <v>945</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990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954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991</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11</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983</v>
      </c>
      <c r="B3007" s="21" t="s">
        <v>980</v>
      </c>
      <c r="C3007" s="21" t="s">
        <v>951</v>
      </c>
      <c r="D3007" s="21" t="s">
        <v>945</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1103</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961</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1003</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1071</v>
      </c>
      <c r="B3011" s="21" t="s">
        <v>948</v>
      </c>
      <c r="C3011" s="21" t="s">
        <v>1006</v>
      </c>
      <c r="D3011" s="21" t="s">
        <v>945</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1760</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961</v>
      </c>
      <c r="B3013" s="21" t="s">
        <v>1030</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962</v>
      </c>
      <c r="B3014" s="21" t="s">
        <v>998</v>
      </c>
      <c r="C3014" s="21" t="s">
        <v>951</v>
      </c>
      <c r="D3014" s="21" t="s">
        <v>945</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1701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628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1001</v>
      </c>
      <c r="B3017" s="21" t="s">
        <v>1015</v>
      </c>
      <c r="C3017" s="21" t="s">
        <v>973</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966</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727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1052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1761</v>
      </c>
      <c r="B3021" s="21" t="s">
        <v>1030</v>
      </c>
      <c r="C3021" s="21" t="s">
        <v>1006</v>
      </c>
      <c r="D3021" s="21" t="s">
        <v>945</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1072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1084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1093</v>
      </c>
      <c r="B3024" s="21" t="s">
        <v>968</v>
      </c>
      <c r="C3024" s="21" t="s">
        <v>1006</v>
      </c>
      <c r="D3024" s="21" t="s">
        <v>945</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960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1567</v>
      </c>
      <c r="B3026" s="21" t="s">
        <v>950</v>
      </c>
      <c r="C3026" s="21" t="s">
        <v>951</v>
      </c>
      <c r="D3026" s="21" t="s">
        <v>945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703</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961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966</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1084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1762</v>
      </c>
      <c r="B3031" s="21" t="s">
        <v>963</v>
      </c>
      <c r="C3031" s="21" t="s">
        <v>1006</v>
      </c>
      <c r="D3031" s="21" t="s">
        <v>945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1254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1763</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1170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1764</v>
      </c>
      <c r="B3036" s="21" t="s">
        <v>1015</v>
      </c>
      <c r="C3036" s="21" t="s">
        <v>1006</v>
      </c>
      <c r="D3036" s="21" t="s">
        <v>945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966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1019</v>
      </c>
      <c r="B3038" s="21" t="s">
        <v>1005</v>
      </c>
      <c r="C3038" s="21" t="s">
        <v>973</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960</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966</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1084</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1762</v>
      </c>
      <c r="B3042" s="21" t="s">
        <v>1005</v>
      </c>
      <c r="C3042" s="21" t="s">
        <v>1006</v>
      </c>
      <c r="D3042" s="21" t="s">
        <v>945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1211</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1003</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1736</v>
      </c>
      <c r="B3045" s="21" t="s">
        <v>968</v>
      </c>
      <c r="C3045" s="21" t="s">
        <v>1006</v>
      </c>
      <c r="D3045" s="21" t="s">
        <v>945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977</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row>
    <row r="3048" spans="1:12">
      <c r="A3048" s="20" t="s">
        <v>1765</v>
      </c>
    </row>
    <row r="3049" spans="1:12">
      <c r="A3049" s="20" t="s">
        <v>1011</v>
      </c>
      <c r="B3049" s="21" t="s">
        <v>980</v>
      </c>
      <c r="C3049" s="21" t="s">
        <v>951</v>
      </c>
      <c r="D3049" s="21" t="s">
        <v>945</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1119</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1766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1241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1003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1767</v>
      </c>
      <c r="B3054" s="21" t="s">
        <v>943</v>
      </c>
      <c r="C3054" s="21" t="s">
        <v>999</v>
      </c>
      <c r="D3054" s="21" t="s">
        <v>945</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1021</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966</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1768</v>
      </c>
      <c r="B3057" s="21" t="s">
        <v>987</v>
      </c>
      <c r="C3057" s="21" t="s">
        <v>944</v>
      </c>
      <c r="D3057" s="21" t="s">
        <v>945</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960</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994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628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1689</v>
      </c>
      <c r="B3061" s="21" t="s">
        <v>943</v>
      </c>
      <c r="C3061" s="21" t="s">
        <v>1031</v>
      </c>
      <c r="D3061" s="21" t="s">
        <v>945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1046</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992</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960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1269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727</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1072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1084</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1093</v>
      </c>
      <c r="B3069" s="21" t="s">
        <v>1015</v>
      </c>
      <c r="C3069" s="21" t="s">
        <v>1006</v>
      </c>
      <c r="D3069" s="21" t="s">
        <v>945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1052</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1761</v>
      </c>
      <c r="B3071" s="21" t="s">
        <v>959</v>
      </c>
      <c r="C3071" s="21" t="s">
        <v>1006</v>
      </c>
      <c r="D3071" s="21" t="s">
        <v>945</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994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992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966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1530</v>
      </c>
      <c r="B3075" s="21" t="s">
        <v>968</v>
      </c>
      <c r="C3075" s="21" t="s">
        <v>973</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1211</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553</v>
      </c>
      <c r="B3077" s="21" t="s">
        <v>968</v>
      </c>
      <c r="C3077" s="21" t="s">
        <v>1069</v>
      </c>
      <c r="D3077" s="21" t="s">
        <v>945</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1120</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1038</v>
      </c>
      <c r="B3079" s="21" t="s">
        <v>1044</v>
      </c>
      <c r="C3079" s="21" t="s">
        <v>951</v>
      </c>
      <c r="D3079" s="21" t="s">
        <v>945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1310</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1769</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977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row>
    <row r="3084" spans="1:12">
      <c r="A3084" s="20" t="s">
        <v>1770</v>
      </c>
    </row>
    <row r="3085" spans="1:12">
      <c r="A3085" s="20" t="s">
        <v>1135</v>
      </c>
      <c r="B3085" s="21" t="s">
        <v>980</v>
      </c>
      <c r="C3085" s="21" t="s">
        <v>951</v>
      </c>
      <c r="D3085" s="21" t="s">
        <v>945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1103</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1022</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961</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1113</v>
      </c>
      <c r="B3089" s="21" t="s">
        <v>948</v>
      </c>
      <c r="C3089" s="21" t="s">
        <v>1069</v>
      </c>
      <c r="D3089" s="21" t="s">
        <v>945</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1001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1047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1511</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977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row>
    <row r="3095" spans="1:12">
      <c r="A3095" s="20" t="s">
        <v>1771</v>
      </c>
    </row>
    <row r="3096" spans="1:12">
      <c r="A3096" s="20" t="s">
        <v>1280</v>
      </c>
      <c r="B3096" s="21" t="s">
        <v>943</v>
      </c>
      <c r="C3096" s="21" t="s">
        <v>1069</v>
      </c>
      <c r="D3096" s="21" t="s">
        <v>945</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1035</v>
      </c>
      <c r="B3097" s="21" t="s">
        <v>948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949</v>
      </c>
      <c r="B3098" s="21" t="s">
        <v>950</v>
      </c>
      <c r="C3098" s="21" t="s">
        <v>951</v>
      </c>
      <c r="D3098" s="21" t="s">
        <v>945</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1711</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1001</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961</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1170</v>
      </c>
      <c r="B3102" s="21" t="s">
        <v>948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1551</v>
      </c>
      <c r="B3103" s="21" t="s">
        <v>1015</v>
      </c>
      <c r="C3103" s="21" t="s">
        <v>1031</v>
      </c>
      <c r="D3103" s="21" t="s">
        <v>945</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1772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1052</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1773</v>
      </c>
      <c r="B3106" s="21" t="s">
        <v>950</v>
      </c>
      <c r="C3106" s="21" t="s">
        <v>1006</v>
      </c>
      <c r="D3106" s="21" t="s">
        <v>945</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1258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1170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1774</v>
      </c>
      <c r="B3109" s="21" t="s">
        <v>987</v>
      </c>
      <c r="C3109" s="21" t="s">
        <v>1006</v>
      </c>
      <c r="D3109" s="21" t="s">
        <v>945</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966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1052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1775</v>
      </c>
      <c r="B3112" s="21" t="s">
        <v>1015</v>
      </c>
      <c r="C3112" s="21" t="s">
        <v>1006</v>
      </c>
      <c r="D3112" s="21" t="s">
        <v>945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977</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row>
    <row r="3115" spans="1:12">
      <c r="A3115" s="20" t="s">
        <v>1776</v>
      </c>
    </row>
    <row r="3116" spans="1:12">
      <c r="A3116" s="20" t="s">
        <v>1068</v>
      </c>
      <c r="B3116" s="21" t="s">
        <v>980</v>
      </c>
      <c r="C3116" s="21" t="s">
        <v>1069</v>
      </c>
      <c r="D3116" s="21" t="s">
        <v>945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1001</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1061</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1112</v>
      </c>
      <c r="B3119" s="21" t="s">
        <v>1015</v>
      </c>
      <c r="C3119" s="21" t="s">
        <v>973</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961</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983</v>
      </c>
      <c r="B3121" s="21" t="s">
        <v>948</v>
      </c>
      <c r="C3121" s="21" t="s">
        <v>951</v>
      </c>
      <c r="D3121" s="21" t="s">
        <v>945</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1777</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960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1159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1023</v>
      </c>
      <c r="B3125" s="21" t="s">
        <v>1015</v>
      </c>
      <c r="C3125" s="21" t="s">
        <v>996</v>
      </c>
      <c r="D3125" s="21" t="s">
        <v>945</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1778</v>
      </c>
      <c r="B3126" s="21" t="s">
        <v>987</v>
      </c>
      <c r="C3126" s="21" t="s">
        <v>999</v>
      </c>
      <c r="D3126" s="21" t="s">
        <v>945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960</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1342</v>
      </c>
      <c r="B3128" s="21" t="s">
        <v>980</v>
      </c>
      <c r="C3128" s="21" t="s">
        <v>951</v>
      </c>
      <c r="D3128" s="21" t="s">
        <v>945</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981</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1061</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1042</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1429</v>
      </c>
      <c r="B3132" s="21" t="s">
        <v>943</v>
      </c>
      <c r="C3132" s="21" t="s">
        <v>1045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1779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1056</v>
      </c>
      <c r="B3134" s="21" t="s">
        <v>1005</v>
      </c>
      <c r="C3134" s="21" t="s">
        <v>996</v>
      </c>
      <c r="D3134" s="21" t="s">
        <v>945</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1206</v>
      </c>
      <c r="B3135" s="21" t="s">
        <v>959</v>
      </c>
      <c r="C3135" s="21" t="s">
        <v>999</v>
      </c>
      <c r="D3135" s="21" t="s">
        <v>945</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994</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983</v>
      </c>
      <c r="B3137" s="21" t="s">
        <v>948</v>
      </c>
      <c r="C3137" s="21" t="s">
        <v>951</v>
      </c>
      <c r="D3137" s="21" t="s">
        <v>945</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944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1170</v>
      </c>
      <c r="B3139" s="21" t="s">
        <v>950</v>
      </c>
      <c r="C3139" s="21" t="s">
        <v>951</v>
      </c>
      <c r="D3139" s="21" t="s">
        <v>945</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981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1301</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1780</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977</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row>
    <row r="3145" spans="1:12">
      <c r="A3145" s="20" t="s">
        <v>1781</v>
      </c>
    </row>
    <row r="3146" spans="1:12">
      <c r="A3146" s="20" t="s">
        <v>979</v>
      </c>
      <c r="B3146" s="21" t="s">
        <v>980</v>
      </c>
      <c r="C3146" s="21" t="s">
        <v>951</v>
      </c>
      <c r="D3146" s="21" t="s">
        <v>945</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1782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1120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1061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1026</v>
      </c>
      <c r="B3150" s="21" t="s">
        <v>959</v>
      </c>
      <c r="C3150" s="21" t="s">
        <v>951</v>
      </c>
      <c r="D3150" s="21" t="s">
        <v>945</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1783</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960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983</v>
      </c>
      <c r="B3153" s="21" t="s">
        <v>948</v>
      </c>
      <c r="C3153" s="21" t="s">
        <v>951</v>
      </c>
      <c r="D3153" s="21" t="s">
        <v>945</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1305</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1003</v>
      </c>
      <c r="B3155" s="21" t="s">
        <v>959</v>
      </c>
      <c r="C3155" s="21" t="s">
        <v>951</v>
      </c>
      <c r="D3155" s="21" t="s">
        <v>945</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1784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977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1785</v>
      </c>
    </row>
    <row r="3160" spans="1:12">
      <c r="A3160" s="20" t="s">
        <v>24</v>
      </c>
      <c r="B3160" s="21" t="s">
        <v>943</v>
      </c>
      <c r="C3160" s="21" t="s">
        <v>944</v>
      </c>
      <c r="D3160" s="21" t="s">
        <v>945</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947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1786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1038</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1039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1249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1070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1071</v>
      </c>
      <c r="B3167" s="21" t="s">
        <v>959</v>
      </c>
      <c r="C3167" s="21" t="s">
        <v>956</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961</v>
      </c>
      <c r="B3168" s="21" t="s">
        <v>1151</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983</v>
      </c>
      <c r="B3169" s="21" t="s">
        <v>1117</v>
      </c>
      <c r="C3169" s="21" t="s">
        <v>951</v>
      </c>
      <c r="D3169" s="21" t="s">
        <v>945</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1787</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628</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960</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983</v>
      </c>
      <c r="B3173" s="21" t="s">
        <v>948</v>
      </c>
      <c r="C3173" s="21" t="s">
        <v>951</v>
      </c>
      <c r="D3173" s="21" t="s">
        <v>945</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1788</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1133</v>
      </c>
      <c r="B3175" s="21" t="s">
        <v>950</v>
      </c>
      <c r="C3175" s="21" t="s">
        <v>1069</v>
      </c>
      <c r="D3175" s="21" t="s">
        <v>945</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977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row>
    <row r="3178" spans="1:12">
      <c r="A3178" s="20" t="s">
        <v>1789</v>
      </c>
    </row>
    <row r="3179" spans="1:12">
      <c r="A3179" s="20" t="s">
        <v>37</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947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1790</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1081</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977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row>
    <row r="3185" spans="1:12">
      <c r="A3185" s="20" t="s">
        <v>1791</v>
      </c>
    </row>
    <row r="3186" spans="1:12">
      <c r="A3186" s="20" t="s">
        <v>1792</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1023</v>
      </c>
      <c r="B3187" s="21" t="s">
        <v>987</v>
      </c>
      <c r="C3187" s="21" t="s">
        <v>996</v>
      </c>
      <c r="D3187" s="21" t="s">
        <v>945</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1793</v>
      </c>
      <c r="B3188" s="21" t="s">
        <v>1059</v>
      </c>
      <c r="C3188" s="21" t="s">
        <v>999</v>
      </c>
      <c r="D3188" s="21" t="s">
        <v>945</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1794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994</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1100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553</v>
      </c>
      <c r="B3192" s="21" t="s">
        <v>943</v>
      </c>
      <c r="C3192" s="21" t="s">
        <v>1069</v>
      </c>
      <c r="D3192" s="21" t="s">
        <v>945</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1120</v>
      </c>
      <c r="B3193" s="21" t="s">
        <v>959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1038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1370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977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row>
    <row r="3198" spans="1:12">
      <c r="A3198" s="20" t="s">
        <v>1795</v>
      </c>
    </row>
    <row r="3199" spans="1:12">
      <c r="A3199" s="20" t="s">
        <v>1111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983</v>
      </c>
      <c r="B3200" s="21" t="s">
        <v>948</v>
      </c>
      <c r="C3200" s="21" t="s">
        <v>951</v>
      </c>
      <c r="D3200" s="21" t="s">
        <v>945</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1103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961</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1026</v>
      </c>
      <c r="B3203" s="21" t="s">
        <v>963</v>
      </c>
      <c r="C3203" s="21" t="s">
        <v>951</v>
      </c>
      <c r="D3203" s="21" t="s">
        <v>945</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1137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553</v>
      </c>
      <c r="B3205" s="21" t="s">
        <v>959</v>
      </c>
      <c r="C3205" s="21" t="s">
        <v>1069</v>
      </c>
      <c r="D3205" s="21" t="s">
        <v>945</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961</v>
      </c>
      <c r="B3206" s="21" t="s">
        <v>1030</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983</v>
      </c>
      <c r="B3207" s="21" t="s">
        <v>1117</v>
      </c>
      <c r="C3207" s="21" t="s">
        <v>951</v>
      </c>
      <c r="D3207" s="21" t="s">
        <v>945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1019</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960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983</v>
      </c>
      <c r="B3210" s="21" t="s">
        <v>980</v>
      </c>
      <c r="C3210" s="21" t="s">
        <v>951</v>
      </c>
      <c r="D3210" s="21" t="s">
        <v>945</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1170</v>
      </c>
      <c r="B3211" s="21" t="s">
        <v>1059</v>
      </c>
      <c r="C3211" s="21" t="s">
        <v>951</v>
      </c>
      <c r="D3211" s="21" t="s">
        <v>945</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981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1247</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1729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960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994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1342</v>
      </c>
      <c r="B3217" s="21" t="s">
        <v>948</v>
      </c>
      <c r="C3217" s="21" t="s">
        <v>951</v>
      </c>
      <c r="D3217" s="21" t="s">
        <v>945</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981</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1697</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1293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1085</v>
      </c>
      <c r="B3221" s="21" t="s">
        <v>950</v>
      </c>
      <c r="C3221" s="21" t="s">
        <v>1034</v>
      </c>
      <c r="D3221" s="21" t="s">
        <v>945</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977</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row>
    <row r="3224" spans="1:12">
      <c r="A3224" s="20" t="s">
        <v>1796</v>
      </c>
    </row>
    <row r="3225" spans="1:12">
      <c r="A3225" s="20" t="s">
        <v>1011</v>
      </c>
      <c r="B3225" s="21" t="s">
        <v>980</v>
      </c>
      <c r="C3225" s="21" t="s">
        <v>951</v>
      </c>
      <c r="D3225" s="21" t="s">
        <v>945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1079</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1112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1070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1797</v>
      </c>
      <c r="B3229" s="21" t="s">
        <v>1059</v>
      </c>
      <c r="C3229" s="21" t="s">
        <v>956</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1211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1084</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1798</v>
      </c>
      <c r="B3232" s="21" t="s">
        <v>987</v>
      </c>
      <c r="C3232" s="21" t="s">
        <v>1006</v>
      </c>
      <c r="D3232" s="21" t="s">
        <v>945</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1258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966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1084</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1550</v>
      </c>
      <c r="B3236" s="21" t="s">
        <v>1015</v>
      </c>
      <c r="C3236" s="21" t="s">
        <v>1006</v>
      </c>
      <c r="D3236" s="21" t="s">
        <v>945</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1035</v>
      </c>
      <c r="B3237" s="21" t="s">
        <v>1117</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1266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966</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1084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1758</v>
      </c>
      <c r="B3241" s="21" t="s">
        <v>968</v>
      </c>
      <c r="C3241" s="21" t="s">
        <v>1006</v>
      </c>
      <c r="D3241" s="21" t="s">
        <v>945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1799</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960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994</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983</v>
      </c>
      <c r="B3245" s="21" t="s">
        <v>1036</v>
      </c>
      <c r="C3245" s="21" t="s">
        <v>951</v>
      </c>
      <c r="D3245" s="21" t="s">
        <v>945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1800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1052</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1801</v>
      </c>
      <c r="B3248" s="21" t="s">
        <v>1151</v>
      </c>
      <c r="C3248" s="21" t="s">
        <v>1006</v>
      </c>
      <c r="D3248" s="21" t="s">
        <v>945</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1802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994</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983</v>
      </c>
      <c r="B3251" s="21" t="s">
        <v>948</v>
      </c>
      <c r="C3251" s="21" t="s">
        <v>951</v>
      </c>
      <c r="D3251" s="21" t="s">
        <v>945</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1803</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947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944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1401</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1098</v>
      </c>
      <c r="B3256" s="21" t="s">
        <v>948</v>
      </c>
      <c r="C3256" s="21" t="s">
        <v>1069</v>
      </c>
      <c r="D3256" s="21" t="s">
        <v>945</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1107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1257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1108</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1084</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1804</v>
      </c>
      <c r="B3261" s="21" t="s">
        <v>963</v>
      </c>
      <c r="C3261" s="21" t="s">
        <v>1006</v>
      </c>
      <c r="D3261" s="21" t="s">
        <v>945</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1805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966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1029</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1052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1086</v>
      </c>
      <c r="B3266" s="21" t="s">
        <v>1005</v>
      </c>
      <c r="C3266" s="21" t="s">
        <v>1006</v>
      </c>
      <c r="D3266" s="21" t="s">
        <v>945</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1806</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1807</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966</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1262</v>
      </c>
      <c r="B3270" s="21" t="s">
        <v>1015</v>
      </c>
      <c r="C3270" s="21" t="s">
        <v>973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1808</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1072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1084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1809</v>
      </c>
      <c r="B3274" s="21" t="s">
        <v>1005</v>
      </c>
      <c r="C3274" s="21" t="s">
        <v>1006</v>
      </c>
      <c r="D3274" s="21" t="s">
        <v>945</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1061</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1810</v>
      </c>
      <c r="B3276" s="21" t="s">
        <v>968</v>
      </c>
      <c r="C3276" s="21" t="s">
        <v>973</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1066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row>
    <row r="3279" spans="1:12">
      <c r="A3279" s="20" t="s">
        <v>1811</v>
      </c>
    </row>
    <row r="3280" spans="1:12">
      <c r="A3280" s="20" t="s">
        <v>1092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1179</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1620</v>
      </c>
      <c r="B3282" s="21" t="s">
        <v>948</v>
      </c>
      <c r="C3282" s="21" t="s">
        <v>1031</v>
      </c>
      <c r="D3282" s="21" t="s">
        <v>945</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1812</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1072</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1023</v>
      </c>
      <c r="B3285" s="21" t="s">
        <v>1015</v>
      </c>
      <c r="C3285" s="21" t="s">
        <v>996</v>
      </c>
      <c r="D3285" s="21" t="s">
        <v>945</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1801</v>
      </c>
      <c r="B3286" s="21" t="s">
        <v>987</v>
      </c>
      <c r="C3286" s="21" t="s">
        <v>999</v>
      </c>
      <c r="D3286" s="21" t="s">
        <v>945</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1802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960</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954</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1813</v>
      </c>
      <c r="B3290" s="21" t="s">
        <v>943</v>
      </c>
      <c r="C3290" s="21" t="s">
        <v>956</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960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1038</v>
      </c>
      <c r="B3292" s="21" t="s">
        <v>980</v>
      </c>
      <c r="C3292" s="21" t="s">
        <v>951</v>
      </c>
      <c r="D3292" s="21" t="s">
        <v>945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1507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463</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960</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1026</v>
      </c>
      <c r="B3296" s="21" t="s">
        <v>948</v>
      </c>
      <c r="C3296" s="21" t="s">
        <v>951</v>
      </c>
      <c r="D3296" s="21" t="s">
        <v>945</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1814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463</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1615</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1815</v>
      </c>
      <c r="B3300" s="21" t="s">
        <v>959</v>
      </c>
      <c r="C3300" s="21" t="s">
        <v>1045</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1039</v>
      </c>
      <c r="B3301" s="21" t="s">
        <v>1015</v>
      </c>
      <c r="C3301" s="21" t="s">
        <v>1031</v>
      </c>
      <c r="D3301" s="21" t="s">
        <v>945</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952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1816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994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1138</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960</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994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1026</v>
      </c>
      <c r="B3308" s="21" t="s">
        <v>948</v>
      </c>
      <c r="C3308" s="21" t="s">
        <v>951</v>
      </c>
      <c r="D3308" s="21" t="s">
        <v>945</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1814</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1165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206</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966</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1084</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1085</v>
      </c>
      <c r="B3314" s="21" t="s">
        <v>1015</v>
      </c>
      <c r="C3314" s="21" t="s">
        <v>1006</v>
      </c>
      <c r="D3314" s="21" t="s">
        <v>945</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1211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1023</v>
      </c>
      <c r="B3316" s="21" t="s">
        <v>968</v>
      </c>
      <c r="C3316" s="21" t="s">
        <v>996</v>
      </c>
      <c r="D3316" s="21" t="s">
        <v>945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1209</v>
      </c>
      <c r="B3317" s="21" t="s">
        <v>1005</v>
      </c>
      <c r="C3317" s="21" t="s">
        <v>999</v>
      </c>
      <c r="D3317" s="21" t="s">
        <v>945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966</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1810</v>
      </c>
      <c r="B3319" s="21" t="s">
        <v>968</v>
      </c>
      <c r="C3319" s="21" t="s">
        <v>973</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977</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row>
    <row r="3322" spans="1:12">
      <c r="A3322" s="20" t="s">
        <v>1817</v>
      </c>
    </row>
    <row r="3323" spans="1:12">
      <c r="A3323" s="20" t="s">
        <v>1135</v>
      </c>
      <c r="B3323" s="21" t="s">
        <v>980</v>
      </c>
      <c r="C3323" s="21" t="s">
        <v>951</v>
      </c>
      <c r="D3323" s="21" t="s">
        <v>945</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1103</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961</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1108</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962</v>
      </c>
      <c r="B3327" s="21" t="s">
        <v>963</v>
      </c>
      <c r="C3327" s="21" t="s">
        <v>951</v>
      </c>
      <c r="D3327" s="21" t="s">
        <v>945</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1818</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1133</v>
      </c>
      <c r="B3329" s="21" t="s">
        <v>959</v>
      </c>
      <c r="C3329" s="21" t="s">
        <v>1069</v>
      </c>
      <c r="D3329" s="21" t="s">
        <v>945</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960</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962</v>
      </c>
      <c r="B3331" s="21" t="s">
        <v>948</v>
      </c>
      <c r="C3331" s="21" t="s">
        <v>951</v>
      </c>
      <c r="D3331" s="21" t="s">
        <v>945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1819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1820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1821</v>
      </c>
      <c r="B3334" s="21" t="s">
        <v>950</v>
      </c>
      <c r="C3334" s="21" t="s">
        <v>1128</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1222</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1822</v>
      </c>
      <c r="B3336" s="21" t="s">
        <v>987</v>
      </c>
      <c r="C3336" s="21" t="s">
        <v>1034</v>
      </c>
      <c r="D3336" s="21" t="s">
        <v>945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977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row>
    <row r="3339" spans="1:12">
      <c r="A3339" s="20" t="s">
        <v>1823</v>
      </c>
    </row>
    <row r="3340" spans="1:12">
      <c r="A3340" s="20" t="s">
        <v>24</v>
      </c>
      <c r="B3340" s="21" t="s">
        <v>943</v>
      </c>
      <c r="C3340" s="21" t="s">
        <v>944</v>
      </c>
      <c r="D3340" s="21" t="s">
        <v>945</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947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1824</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977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row>
    <row r="3345" spans="1:12">
      <c r="A3345" s="20" t="s">
        <v>1825</v>
      </c>
    </row>
    <row r="3346" spans="1:12">
      <c r="A3346" s="20" t="s">
        <v>1826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1194</v>
      </c>
      <c r="B3347" s="21" t="s">
        <v>1059</v>
      </c>
      <c r="C3347" s="21" t="s">
        <v>1031</v>
      </c>
      <c r="D3347" s="21" t="s">
        <v>945</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48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11</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37</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947</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1135</v>
      </c>
      <c r="B3352" s="21" t="s">
        <v>948</v>
      </c>
      <c r="C3352" s="21" t="s">
        <v>951</v>
      </c>
      <c r="D3352" s="21" t="s">
        <v>945</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1522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961</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553</v>
      </c>
      <c r="B3355" s="21" t="s">
        <v>987</v>
      </c>
      <c r="C3355" s="21" t="s">
        <v>1069</v>
      </c>
      <c r="D3355" s="21" t="s">
        <v>945</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1035</v>
      </c>
      <c r="B3356" s="21" t="s">
        <v>998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949</v>
      </c>
      <c r="B3357" s="21" t="s">
        <v>1087</v>
      </c>
      <c r="C3357" s="21" t="s">
        <v>951</v>
      </c>
      <c r="D3357" s="21" t="s">
        <v>945</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1711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1099</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1001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961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957</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1003</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1020</v>
      </c>
      <c r="B3364" s="21" t="s">
        <v>1005</v>
      </c>
      <c r="C3364" s="21" t="s">
        <v>1006</v>
      </c>
      <c r="D3364" s="21" t="s">
        <v>945</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1021</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1211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1014</v>
      </c>
      <c r="B3367" s="21" t="s">
        <v>968</v>
      </c>
      <c r="C3367" s="21" t="s">
        <v>973</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960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962</v>
      </c>
      <c r="B3369" s="21" t="s">
        <v>1087</v>
      </c>
      <c r="C3369" s="21" t="s">
        <v>951</v>
      </c>
      <c r="D3369" s="21" t="s">
        <v>945</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1818</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1003</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1294</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1071</v>
      </c>
      <c r="B3373" s="21" t="s">
        <v>1087</v>
      </c>
      <c r="C3373" s="21" t="s">
        <v>1006</v>
      </c>
      <c r="D3373" s="21" t="s">
        <v>945</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1120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1258</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1084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1804</v>
      </c>
      <c r="B3377" s="21" t="s">
        <v>968</v>
      </c>
      <c r="C3377" s="21" t="s">
        <v>1006</v>
      </c>
      <c r="D3377" s="21" t="s">
        <v>945</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1805</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960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1827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1828</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1052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1773</v>
      </c>
      <c r="B3383" s="21" t="s">
        <v>1161</v>
      </c>
      <c r="C3383" s="21" t="s">
        <v>1006</v>
      </c>
      <c r="D3383" s="21" t="s">
        <v>945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1258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1170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1774</v>
      </c>
      <c r="B3386" s="21" t="s">
        <v>1040</v>
      </c>
      <c r="C3386" s="21" t="s">
        <v>1006</v>
      </c>
      <c r="D3386" s="21" t="s">
        <v>945</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966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1052</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1775</v>
      </c>
      <c r="B3389" s="21" t="s">
        <v>1368</v>
      </c>
      <c r="C3389" s="21" t="s">
        <v>1006</v>
      </c>
      <c r="D3389" s="21" t="s">
        <v>945</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960</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994</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961</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962</v>
      </c>
      <c r="B3393" s="21" t="s">
        <v>1036</v>
      </c>
      <c r="C3393" s="21" t="s">
        <v>951</v>
      </c>
      <c r="D3393" s="21" t="s">
        <v>945</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944</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1829</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1107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1072</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1084</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1830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1831</v>
      </c>
      <c r="B3400" s="21" t="s">
        <v>972</v>
      </c>
      <c r="C3400" s="21" t="s">
        <v>1006</v>
      </c>
      <c r="D3400" s="21" t="s">
        <v>945</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1035</v>
      </c>
      <c r="B3401" s="21" t="s">
        <v>1832</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1428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1833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966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1052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1834</v>
      </c>
      <c r="B3406" s="21" t="s">
        <v>1368</v>
      </c>
      <c r="C3406" s="21" t="s">
        <v>1006</v>
      </c>
      <c r="D3406" s="21" t="s">
        <v>945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970</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1085</v>
      </c>
      <c r="B3408" s="21" t="s">
        <v>1659</v>
      </c>
      <c r="C3408" s="21" t="s">
        <v>973</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1258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1084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1835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1550</v>
      </c>
      <c r="B3412" s="21" t="s">
        <v>1368</v>
      </c>
      <c r="C3412" s="21" t="s">
        <v>1006</v>
      </c>
      <c r="D3412" s="21" t="s">
        <v>945</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966</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1003</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1836</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1262</v>
      </c>
      <c r="B3416" s="21" t="s">
        <v>1659</v>
      </c>
      <c r="C3416" s="21" t="s">
        <v>1006</v>
      </c>
      <c r="D3416" s="21" t="s">
        <v>945</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977</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row>
    <row r="3419" spans="1:12">
      <c r="A3419" s="20" t="s">
        <v>1837</v>
      </c>
    </row>
    <row r="3420" spans="1:12">
      <c r="A3420" s="20" t="s">
        <v>24</v>
      </c>
      <c r="B3420" s="21" t="s">
        <v>943</v>
      </c>
      <c r="C3420" s="21" t="s">
        <v>973</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947</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1092</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1003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1838</v>
      </c>
      <c r="B3424" s="21" t="s">
        <v>948</v>
      </c>
      <c r="C3424" s="21" t="s">
        <v>1006</v>
      </c>
      <c r="D3424" s="21" t="s">
        <v>945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1839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1001</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961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1084</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1093</v>
      </c>
      <c r="B3429" s="21" t="s">
        <v>963</v>
      </c>
      <c r="C3429" s="21" t="s">
        <v>1006</v>
      </c>
      <c r="D3429" s="21" t="s">
        <v>945</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1712</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206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1840</v>
      </c>
      <c r="B3432" s="21" t="s">
        <v>1087</v>
      </c>
      <c r="C3432" s="21" t="s">
        <v>973</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1159</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1052</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1112</v>
      </c>
      <c r="B3435" s="21" t="s">
        <v>1005</v>
      </c>
      <c r="C3435" s="21" t="s">
        <v>1006</v>
      </c>
      <c r="D3435" s="21" t="s">
        <v>945</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1120</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1038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1106</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1039</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1841</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1107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970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1842</v>
      </c>
      <c r="B3443" s="21" t="s">
        <v>972</v>
      </c>
      <c r="C3443" s="21" t="s">
        <v>973</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1258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1843</v>
      </c>
      <c r="B3445" s="21" t="s">
        <v>975</v>
      </c>
      <c r="C3445" s="21" t="s">
        <v>996</v>
      </c>
      <c r="D3445" s="21" t="s">
        <v>945</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1085</v>
      </c>
      <c r="B3446" s="21" t="s">
        <v>972</v>
      </c>
      <c r="C3446" s="21" t="s">
        <v>999</v>
      </c>
      <c r="D3446" s="21" t="s">
        <v>945</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977</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row>
    <row r="3449" spans="1:12">
      <c r="A3449" s="20" t="s">
        <v>1844</v>
      </c>
    </row>
    <row r="3450" spans="1:12">
      <c r="A3450" s="20" t="s">
        <v>37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947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1409</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960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994</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1342</v>
      </c>
      <c r="B3455" s="21" t="s">
        <v>963</v>
      </c>
      <c r="C3455" s="21" t="s">
        <v>951</v>
      </c>
      <c r="D3455" s="21" t="s">
        <v>945</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981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1330</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553</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1467</v>
      </c>
      <c r="B3459" s="21" t="s">
        <v>959</v>
      </c>
      <c r="C3459" s="21" t="s">
        <v>1034</v>
      </c>
      <c r="D3459" s="21" t="s">
        <v>945</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1258</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1056</v>
      </c>
      <c r="B3461" s="21" t="s">
        <v>1005</v>
      </c>
      <c r="C3461" s="21" t="s">
        <v>996</v>
      </c>
      <c r="D3461" s="21" t="s">
        <v>945</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1206</v>
      </c>
      <c r="B3462" s="21" t="s">
        <v>1015</v>
      </c>
      <c r="C3462" s="21" t="s">
        <v>999</v>
      </c>
      <c r="D3462" s="21" t="s">
        <v>945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977</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row>
    <row r="3465" spans="1:12">
      <c r="A3465" s="20" t="s">
        <v>1845</v>
      </c>
    </row>
    <row r="3466" spans="1:12">
      <c r="A3466" s="20" t="s">
        <v>979</v>
      </c>
      <c r="B3466" s="21" t="s">
        <v>980</v>
      </c>
      <c r="C3466" s="21" t="s">
        <v>951</v>
      </c>
      <c r="D3466" s="21" t="s">
        <v>945</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1433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1846</v>
      </c>
      <c r="B3468" s="21" t="s">
        <v>1059</v>
      </c>
      <c r="C3468" s="21" t="s">
        <v>973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966</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1003</v>
      </c>
      <c r="B3470" s="21" t="s">
        <v>959</v>
      </c>
      <c r="C3470" s="21" t="s">
        <v>951</v>
      </c>
      <c r="D3470" s="21" t="s">
        <v>945</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1847</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977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row>
    <row r="3474" spans="1:12">
      <c r="A3474" s="20" t="s">
        <v>1848</v>
      </c>
    </row>
    <row r="3475" spans="1:12">
      <c r="A3475" s="20" t="s">
        <v>1680</v>
      </c>
      <c r="B3475" s="21" t="s">
        <v>980</v>
      </c>
      <c r="C3475" s="21" t="s">
        <v>944</v>
      </c>
      <c r="D3475" s="21" t="s">
        <v>945</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949</v>
      </c>
      <c r="B3476" s="21" t="s">
        <v>1059</v>
      </c>
      <c r="C3476" s="21" t="s">
        <v>951</v>
      </c>
      <c r="D3476" s="21" t="s">
        <v>945</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952</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1849</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1072</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1052</v>
      </c>
      <c r="B3480" s="21" t="s">
        <v>950</v>
      </c>
      <c r="C3480" s="21" t="s">
        <v>951</v>
      </c>
      <c r="D3480" s="21" t="s">
        <v>945</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628</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960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994</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1113</v>
      </c>
      <c r="B3484" s="21" t="s">
        <v>948</v>
      </c>
      <c r="C3484" s="21" t="s">
        <v>1069</v>
      </c>
      <c r="D3484" s="21" t="s">
        <v>945</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1322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1070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1047</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1836</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1071</v>
      </c>
      <c r="B3489" s="21" t="s">
        <v>943</v>
      </c>
      <c r="C3489" s="21" t="s">
        <v>956</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1072</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628</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977</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1850</v>
      </c>
    </row>
    <row r="3495" spans="1:12">
      <c r="A3495" s="20" t="s">
        <v>24</v>
      </c>
      <c r="B3495" s="21" t="s">
        <v>943</v>
      </c>
      <c r="C3495" s="21" t="s">
        <v>973</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947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1092</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1003</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1851</v>
      </c>
      <c r="B3499" s="21" t="s">
        <v>948</v>
      </c>
      <c r="C3499" s="21" t="s">
        <v>1006</v>
      </c>
      <c r="D3499" s="21" t="s">
        <v>945</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952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1302</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1852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977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row>
    <row r="3505" spans="1:12">
      <c r="A3505" s="20" t="s">
        <v>1853</v>
      </c>
    </row>
    <row r="3506" spans="1:12">
      <c r="A3506" s="20" t="s">
        <v>37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947</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1409</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960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994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1084</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1093</v>
      </c>
      <c r="B3512" s="21" t="s">
        <v>963</v>
      </c>
      <c r="C3512" s="21" t="s">
        <v>1006</v>
      </c>
      <c r="D3512" s="21" t="s">
        <v>945</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1254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1047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1854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977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row>
    <row r="3518" spans="1:12">
      <c r="A3518" s="20" t="s">
        <v>1855</v>
      </c>
    </row>
    <row r="3519" spans="1:12">
      <c r="A3519" s="20" t="s">
        <v>1011</v>
      </c>
      <c r="B3519" s="21" t="s">
        <v>980</v>
      </c>
      <c r="C3519" s="21" t="s">
        <v>951</v>
      </c>
      <c r="D3519" s="21" t="s">
        <v>945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1079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1330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966</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1084</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1856</v>
      </c>
      <c r="B3524" s="21" t="s">
        <v>943</v>
      </c>
      <c r="C3524" s="21" t="s">
        <v>1006</v>
      </c>
      <c r="D3524" s="21" t="s">
        <v>945</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994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966</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1084</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1856</v>
      </c>
      <c r="B3528" s="21" t="s">
        <v>987</v>
      </c>
      <c r="C3528" s="21" t="s">
        <v>1006</v>
      </c>
      <c r="D3528" s="21" t="s">
        <v>945</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966</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1550</v>
      </c>
      <c r="B3530" s="21" t="s">
        <v>1015</v>
      </c>
      <c r="C3530" s="21" t="s">
        <v>973</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1857</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966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1084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1858</v>
      </c>
      <c r="B3534" s="21" t="s">
        <v>968</v>
      </c>
      <c r="C3534" s="21" t="s">
        <v>1006</v>
      </c>
      <c r="D3534" s="21" t="s">
        <v>945</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1799</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960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1211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1859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1038</v>
      </c>
      <c r="B3539" s="21" t="s">
        <v>948</v>
      </c>
      <c r="C3539" s="21" t="s">
        <v>951</v>
      </c>
      <c r="D3539" s="21" t="s">
        <v>945</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1106</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1039</v>
      </c>
      <c r="B3541" s="21" t="s">
        <v>950</v>
      </c>
      <c r="C3541" s="21" t="s">
        <v>1031</v>
      </c>
      <c r="D3541" s="21" t="s">
        <v>945</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1626</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1424</v>
      </c>
      <c r="B3543" s="21" t="s">
        <v>950</v>
      </c>
      <c r="C3543" s="21" t="s">
        <v>1031</v>
      </c>
      <c r="D3543" s="21" t="s">
        <v>945</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1860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977</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row>
    <row r="3547" spans="1:12">
      <c r="A3547" s="20" t="s">
        <v>1861</v>
      </c>
    </row>
    <row r="3548" spans="1:12">
      <c r="A3548" s="20" t="s">
        <v>1068</v>
      </c>
      <c r="B3548" s="21" t="s">
        <v>980</v>
      </c>
      <c r="C3548" s="21" t="s">
        <v>1069</v>
      </c>
      <c r="D3548" s="21" t="s">
        <v>945</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1322</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1099</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1070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1836</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1071</v>
      </c>
      <c r="B3553" s="21" t="s">
        <v>943</v>
      </c>
      <c r="C3553" s="21" t="s">
        <v>956</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977</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row>
    <row r="3556" spans="1:12">
      <c r="A3556" s="20" t="s">
        <v>1862</v>
      </c>
    </row>
    <row r="3557" spans="1:12">
      <c r="A3557" s="20" t="s">
        <v>24</v>
      </c>
      <c r="B3557" s="21" t="s">
        <v>943</v>
      </c>
      <c r="C3557" s="21" t="s">
        <v>973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947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1518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1783</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966</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1053</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960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1120</v>
      </c>
      <c r="B3564" s="21" t="s">
        <v>959</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1061</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1001</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1065</v>
      </c>
      <c r="B3567" s="21" t="s">
        <v>963</v>
      </c>
      <c r="C3567" s="21" t="s">
        <v>951</v>
      </c>
      <c r="D3567" s="21" t="s">
        <v>945</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966</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1026</v>
      </c>
      <c r="B3569" s="21" t="s">
        <v>1015</v>
      </c>
      <c r="C3569" s="21" t="s">
        <v>951</v>
      </c>
      <c r="D3569" s="21" t="s">
        <v>945</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994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966</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1084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1863</v>
      </c>
      <c r="B3573" s="21" t="s">
        <v>1005</v>
      </c>
      <c r="C3573" s="21" t="s">
        <v>1006</v>
      </c>
      <c r="D3573" s="21" t="s">
        <v>945</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966</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1864</v>
      </c>
      <c r="B3575" s="21" t="s">
        <v>968</v>
      </c>
      <c r="C3575" s="21" t="s">
        <v>973</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1066</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row>
    <row r="3578" spans="1:12">
      <c r="A3578" s="20" t="s">
        <v>1865</v>
      </c>
    </row>
    <row r="3579" spans="1:12">
      <c r="A3579" s="20" t="s">
        <v>37</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947</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1135</v>
      </c>
      <c r="B3581" s="21" t="s">
        <v>948</v>
      </c>
      <c r="C3581" s="21" t="s">
        <v>951</v>
      </c>
      <c r="D3581" s="21" t="s">
        <v>945</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1522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961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1133</v>
      </c>
      <c r="B3584" s="21" t="s">
        <v>963</v>
      </c>
      <c r="C3584" s="21" t="s">
        <v>1069</v>
      </c>
      <c r="D3584" s="21" t="s">
        <v>945</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949</v>
      </c>
      <c r="B3585" s="21" t="s">
        <v>959</v>
      </c>
      <c r="C3585" s="21" t="s">
        <v>951</v>
      </c>
      <c r="D3585" s="21" t="s">
        <v>945</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952</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1866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1179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1342</v>
      </c>
      <c r="B3589" s="21" t="s">
        <v>998</v>
      </c>
      <c r="C3589" s="21" t="s">
        <v>951</v>
      </c>
      <c r="D3589" s="21" t="s">
        <v>945</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1867</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1072</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1170</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1868</v>
      </c>
      <c r="B3593" s="21" t="s">
        <v>1005</v>
      </c>
      <c r="C3593" s="21" t="s">
        <v>1006</v>
      </c>
      <c r="D3593" s="21" t="s">
        <v>945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1159</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1052</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1869</v>
      </c>
      <c r="B3596" s="21" t="s">
        <v>1005</v>
      </c>
      <c r="C3596" s="21" t="s">
        <v>944</v>
      </c>
      <c r="D3596" s="21" t="s">
        <v>945</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977</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row>
    <row r="3599" spans="1:12">
      <c r="A3599" s="20" t="s">
        <v>1870</v>
      </c>
    </row>
    <row r="3600" spans="1:12">
      <c r="A3600" s="20" t="s">
        <v>1135</v>
      </c>
      <c r="B3600" s="21" t="s">
        <v>980</v>
      </c>
      <c r="C3600" s="21" t="s">
        <v>951</v>
      </c>
      <c r="D3600" s="21" t="s">
        <v>945</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1871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1872</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1159</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1052</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1873</v>
      </c>
      <c r="B3605" s="21" t="s">
        <v>987</v>
      </c>
      <c r="C3605" s="21" t="s">
        <v>1006</v>
      </c>
      <c r="D3605" s="21" t="s">
        <v>945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994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1052</v>
      </c>
      <c r="B3607" s="21" t="s">
        <v>959</v>
      </c>
      <c r="C3607" s="21" t="s">
        <v>951</v>
      </c>
      <c r="D3607" s="21" t="s">
        <v>945</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306</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994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1170</v>
      </c>
      <c r="B3610" s="21" t="s">
        <v>959</v>
      </c>
      <c r="C3610" s="21" t="s">
        <v>951</v>
      </c>
      <c r="D3610" s="21" t="s">
        <v>945</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1874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977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row>
    <row r="3614" spans="1:12">
      <c r="A3614" s="20" t="s">
        <v>1875</v>
      </c>
    </row>
    <row r="3615" spans="1:12">
      <c r="A3615" s="20" t="s">
        <v>1215</v>
      </c>
      <c r="B3615" s="21" t="s">
        <v>980</v>
      </c>
      <c r="C3615" s="21" t="s">
        <v>951</v>
      </c>
      <c r="D3615" s="21" t="s">
        <v>945</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1876</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1877</v>
      </c>
      <c r="B3617" s="21" t="s">
        <v>1059</v>
      </c>
      <c r="C3617" s="21" t="s">
        <v>973</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994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1038</v>
      </c>
      <c r="B3619" s="21" t="s">
        <v>948</v>
      </c>
      <c r="C3619" s="21" t="s">
        <v>951</v>
      </c>
      <c r="D3619" s="21" t="s">
        <v>945</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1878</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977</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1879</v>
      </c>
    </row>
    <row r="3624" spans="1:12">
      <c r="A3624" s="20" t="s">
        <v>979</v>
      </c>
      <c r="B3624" s="21" t="s">
        <v>980</v>
      </c>
      <c r="C3624" s="21" t="s">
        <v>951</v>
      </c>
      <c r="D3624" s="21" t="s">
        <v>945</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981</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1112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966</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1084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1880</v>
      </c>
      <c r="B3629" s="21" t="s">
        <v>943</v>
      </c>
      <c r="C3629" s="21" t="s">
        <v>1006</v>
      </c>
      <c r="D3629" s="21" t="s">
        <v>945</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1211</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1881</v>
      </c>
      <c r="B3631" s="21" t="s">
        <v>987</v>
      </c>
      <c r="C3631" s="21" t="s">
        <v>973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1133</v>
      </c>
      <c r="B3632" s="21" t="s">
        <v>948</v>
      </c>
      <c r="C3632" s="21" t="s">
        <v>1069</v>
      </c>
      <c r="D3632" s="21" t="s">
        <v>945</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1882</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960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994</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983</v>
      </c>
      <c r="B3636" s="21" t="s">
        <v>963</v>
      </c>
      <c r="C3636" s="21" t="s">
        <v>951</v>
      </c>
      <c r="D3636" s="21" t="s">
        <v>945</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990</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1883</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954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991</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1884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1241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1084</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1863</v>
      </c>
      <c r="B3644" s="21" t="s">
        <v>1005</v>
      </c>
      <c r="C3644" s="21" t="s">
        <v>1006</v>
      </c>
      <c r="D3644" s="21" t="s">
        <v>945</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966</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1864</v>
      </c>
      <c r="B3646" s="21" t="s">
        <v>968</v>
      </c>
      <c r="C3646" s="21" t="s">
        <v>973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977</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row>
    <row r="3649" spans="1:12">
      <c r="A3649" s="20" t="s">
        <v>1885</v>
      </c>
    </row>
    <row r="3650" spans="1:12">
      <c r="A3650" s="20" t="s">
        <v>24</v>
      </c>
      <c r="B3650" s="21" t="s">
        <v>943</v>
      </c>
      <c r="C3650" s="21" t="s">
        <v>973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947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1092</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1689</v>
      </c>
      <c r="B3653" s="21" t="s">
        <v>948</v>
      </c>
      <c r="C3653" s="21" t="s">
        <v>1031</v>
      </c>
      <c r="D3653" s="21" t="s">
        <v>945</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1632</v>
      </c>
      <c r="B3654" s="21" t="s">
        <v>950</v>
      </c>
      <c r="C3654" s="21" t="s">
        <v>951</v>
      </c>
      <c r="D3654" s="21" t="s">
        <v>945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1001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1886</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1061</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1070</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1887</v>
      </c>
      <c r="B3659" s="21" t="s">
        <v>987</v>
      </c>
      <c r="C3659" s="21" t="s">
        <v>956</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966</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1888</v>
      </c>
      <c r="B3661" s="21" t="s">
        <v>1015</v>
      </c>
      <c r="C3661" s="21" t="s">
        <v>973</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1889</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977</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row>
    <row r="3665" spans="1:12">
      <c r="A3665" s="20" t="s">
        <v>1890</v>
      </c>
    </row>
    <row r="3666" spans="1:12">
      <c r="A3666" s="20" t="s">
        <v>37</v>
      </c>
      <c r="B3666" s="21" t="s">
        <v>980</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947</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1409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960</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1038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1039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952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1891</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83</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1127</v>
      </c>
      <c r="B3675" s="21" t="s">
        <v>959</v>
      </c>
      <c r="C3675" s="21" t="s">
        <v>1128</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1342</v>
      </c>
      <c r="B3676" s="21" t="s">
        <v>998</v>
      </c>
      <c r="C3676" s="21" t="s">
        <v>951</v>
      </c>
      <c r="D3676" s="21" t="s">
        <v>945</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981</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1543</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1013</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966</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1093</v>
      </c>
      <c r="B3681" s="21" t="s">
        <v>968</v>
      </c>
      <c r="C3681" s="21" t="s">
        <v>973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1892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1211</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966</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1084</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1660</v>
      </c>
      <c r="B3686" s="21" t="s">
        <v>975</v>
      </c>
      <c r="C3686" s="21" t="s">
        <v>1006</v>
      </c>
      <c r="D3686" s="21" t="s">
        <v>945</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1893</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960</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994</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1457</v>
      </c>
      <c r="B3690" s="21" t="s">
        <v>998</v>
      </c>
      <c r="C3690" s="21" t="s">
        <v>1069</v>
      </c>
      <c r="D3690" s="21" t="s">
        <v>945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949</v>
      </c>
      <c r="B3691" s="21" t="s">
        <v>1087</v>
      </c>
      <c r="C3691" s="21" t="s">
        <v>951</v>
      </c>
      <c r="D3691" s="21" t="s">
        <v>945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952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1894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960</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1895</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1061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1896</v>
      </c>
      <c r="B3697" s="21" t="s">
        <v>968</v>
      </c>
      <c r="C3697" s="21" t="s">
        <v>973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1293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1897</v>
      </c>
      <c r="B3699" s="21" t="s">
        <v>1030</v>
      </c>
      <c r="C3699" s="21" t="s">
        <v>1034</v>
      </c>
      <c r="D3699" s="21" t="s">
        <v>945</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1612</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966</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1052</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1043</v>
      </c>
      <c r="B3703" s="21" t="s">
        <v>943</v>
      </c>
      <c r="C3703" s="21" t="s">
        <v>1006</v>
      </c>
      <c r="D3703" s="21" t="s">
        <v>945</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960</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1129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983</v>
      </c>
      <c r="B3706" s="21" t="s">
        <v>948</v>
      </c>
      <c r="C3706" s="21" t="s">
        <v>951</v>
      </c>
      <c r="D3706" s="21" t="s">
        <v>945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990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1047</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1328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1241</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1084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1898</v>
      </c>
      <c r="B3712" s="21" t="s">
        <v>987</v>
      </c>
      <c r="C3712" s="21" t="s">
        <v>1006</v>
      </c>
      <c r="D3712" s="21" t="s">
        <v>945</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961</v>
      </c>
      <c r="B3713" s="21" t="s">
        <v>1030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1133</v>
      </c>
      <c r="B3714" s="21" t="s">
        <v>998</v>
      </c>
      <c r="C3714" s="21" t="s">
        <v>1069</v>
      </c>
      <c r="D3714" s="21" t="s">
        <v>945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952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970</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1226</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1052</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1086</v>
      </c>
      <c r="B3719" s="21" t="s">
        <v>1030</v>
      </c>
      <c r="C3719" s="21" t="s">
        <v>1006</v>
      </c>
      <c r="D3719" s="21" t="s">
        <v>945</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977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1899</v>
      </c>
    </row>
    <row r="3723" spans="1:12">
      <c r="A3723" s="20" t="s">
        <v>1900</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1901</v>
      </c>
      <c r="B3724" s="21" t="s">
        <v>943</v>
      </c>
      <c r="C3724" s="21" t="s">
        <v>973</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960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1038</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1039</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952</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92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1902</v>
      </c>
      <c r="B3730" s="21" t="s">
        <v>1059</v>
      </c>
      <c r="C3730" s="21" t="s">
        <v>1128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966</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1550</v>
      </c>
      <c r="B3732" s="21" t="s">
        <v>987</v>
      </c>
      <c r="C3732" s="21" t="s">
        <v>973</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960</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1605</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992</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960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1035</v>
      </c>
      <c r="B3737" s="21" t="s">
        <v>963</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1254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1903</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977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row>
    <row r="3742" spans="1:12">
      <c r="A3742" s="20" t="s">
        <v>1904</v>
      </c>
    </row>
    <row r="3743" spans="1:12">
      <c r="A3743" s="20" t="s">
        <v>1068</v>
      </c>
      <c r="B3743" s="21" t="s">
        <v>980</v>
      </c>
      <c r="C3743" s="21" t="s">
        <v>1069</v>
      </c>
      <c r="D3743" s="21" t="s">
        <v>945</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1001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1003</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1057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1905</v>
      </c>
      <c r="B3747" s="21" t="s">
        <v>943</v>
      </c>
      <c r="C3747" s="21" t="s">
        <v>1006</v>
      </c>
      <c r="D3747" s="21" t="s">
        <v>945</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966</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1906</v>
      </c>
      <c r="B3749" s="21" t="s">
        <v>943</v>
      </c>
      <c r="C3749" s="21" t="s">
        <v>973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957</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1084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1550</v>
      </c>
      <c r="B3752" s="21" t="s">
        <v>987</v>
      </c>
      <c r="C3752" s="21" t="s">
        <v>1006</v>
      </c>
      <c r="D3752" s="21" t="s">
        <v>945</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966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1907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966</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148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1127</v>
      </c>
      <c r="B3757" s="21" t="s">
        <v>1005</v>
      </c>
      <c r="C3757" s="21" t="s">
        <v>1128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1072</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1084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1908</v>
      </c>
      <c r="B3760" s="21" t="s">
        <v>1015</v>
      </c>
      <c r="C3760" s="21" t="s">
        <v>944</v>
      </c>
      <c r="D3760" s="21" t="s">
        <v>945</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977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row>
    <row r="3763" spans="1:12">
      <c r="A3763" s="20" t="s">
        <v>1909</v>
      </c>
    </row>
    <row r="3764" spans="1:12">
      <c r="A3764" s="20" t="s">
        <v>648</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947</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1218</v>
      </c>
      <c r="B3766" s="21" t="s">
        <v>948</v>
      </c>
      <c r="C3766" s="21" t="s">
        <v>951</v>
      </c>
      <c r="D3766" s="21" t="s">
        <v>945</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1910</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1360</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966</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1911</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966</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1084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1821</v>
      </c>
      <c r="B3773" s="21" t="s">
        <v>1015</v>
      </c>
      <c r="C3773" s="21" t="s">
        <v>1006</v>
      </c>
      <c r="D3773" s="21" t="s">
        <v>945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977</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row>
    <row r="3776" spans="1:12">
      <c r="A3776" s="20" t="s">
        <v>1912</v>
      </c>
    </row>
    <row r="3777" spans="1:12">
      <c r="A3777" s="20" t="s">
        <v>37</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947</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1409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960</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994</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1332</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966</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1913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966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1003</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1896</v>
      </c>
      <c r="B3787" s="21" t="s">
        <v>1015</v>
      </c>
      <c r="C3787" s="21" t="s">
        <v>1006</v>
      </c>
      <c r="D3787" s="21" t="s">
        <v>945</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994</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966</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145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1003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1020</v>
      </c>
      <c r="B3792" s="21" t="s">
        <v>1030</v>
      </c>
      <c r="C3792" s="21" t="s">
        <v>1006</v>
      </c>
      <c r="D3792" s="21" t="s">
        <v>945</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1523</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977</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row>
    <row r="3796" spans="1:12">
      <c r="A3796" s="20" t="s">
        <v>1914</v>
      </c>
    </row>
    <row r="3797" spans="1:12">
      <c r="A3797" s="20" t="s">
        <v>1411</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1915</v>
      </c>
      <c r="B3798" s="21" t="s">
        <v>980</v>
      </c>
      <c r="C3798" s="21" t="s">
        <v>999</v>
      </c>
      <c r="D3798" s="21" t="s">
        <v>945</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966</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1916</v>
      </c>
      <c r="B3800" s="21" t="s">
        <v>987</v>
      </c>
      <c r="C3800" s="21" t="s">
        <v>944</v>
      </c>
      <c r="D3800" s="21" t="s">
        <v>945</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1917</v>
      </c>
      <c r="B3801" s="21" t="s">
        <v>1015</v>
      </c>
      <c r="C3801" s="21" t="s">
        <v>944</v>
      </c>
      <c r="D3801" s="21" t="s">
        <v>945</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1001</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1918</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966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1919</v>
      </c>
      <c r="B3805" s="21" t="s">
        <v>943</v>
      </c>
      <c r="C3805" s="21" t="s">
        <v>973</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994</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966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1920</v>
      </c>
      <c r="B3808" s="21" t="s">
        <v>987</v>
      </c>
      <c r="C3808" s="21" t="s">
        <v>973</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960</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1003</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1915</v>
      </c>
      <c r="B3811" s="21" t="s">
        <v>987</v>
      </c>
      <c r="C3811" s="21" t="s">
        <v>1006</v>
      </c>
      <c r="D3811" s="21" t="s">
        <v>945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966</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1003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1921</v>
      </c>
      <c r="B3814" s="21" t="s">
        <v>1015</v>
      </c>
      <c r="C3814" s="21" t="s">
        <v>1006</v>
      </c>
      <c r="D3814" s="21" t="s">
        <v>945</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960</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994</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960</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1061</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1112</v>
      </c>
      <c r="B3819" s="21" t="s">
        <v>1005</v>
      </c>
      <c r="C3819" s="21" t="s">
        <v>973</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960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1003</v>
      </c>
      <c r="B3821" s="21" t="s">
        <v>963</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1922</v>
      </c>
      <c r="B3822" s="21" t="s">
        <v>1005</v>
      </c>
      <c r="C3822" s="21" t="s">
        <v>973</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966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1084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1923</v>
      </c>
      <c r="B3825" s="21" t="s">
        <v>1005</v>
      </c>
      <c r="C3825" s="21" t="s">
        <v>1006</v>
      </c>
      <c r="D3825" s="21" t="s">
        <v>945</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944</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1254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1107</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1924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1925</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977</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1926</v>
      </c>
    </row>
    <row r="3834" spans="1:12">
      <c r="A3834" s="20" t="s">
        <v>1068</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1001</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1269</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1123</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961</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962</v>
      </c>
      <c r="B3839" s="21" t="s">
        <v>948</v>
      </c>
      <c r="C3839" s="21" t="s">
        <v>951</v>
      </c>
      <c r="D3839" s="21" t="s">
        <v>945</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1927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1077</v>
      </c>
      <c r="B3841" s="21" t="s">
        <v>1015</v>
      </c>
      <c r="C3841" s="21" t="s">
        <v>996</v>
      </c>
      <c r="D3841" s="21" t="s">
        <v>945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1928</v>
      </c>
      <c r="B3842" s="21" t="s">
        <v>950</v>
      </c>
      <c r="C3842" s="21" t="s">
        <v>999</v>
      </c>
      <c r="D3842" s="21" t="s">
        <v>945</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957</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1133</v>
      </c>
      <c r="B3844" s="21" t="s">
        <v>1015</v>
      </c>
      <c r="C3844" s="21" t="s">
        <v>1069</v>
      </c>
      <c r="D3844" s="21" t="s">
        <v>945</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977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row>
    <row r="3847" spans="1:12">
      <c r="A3847" s="20" t="s">
        <v>1929</v>
      </c>
    </row>
    <row r="3848" spans="1:12">
      <c r="A3848" s="20" t="s">
        <v>24</v>
      </c>
      <c r="B3848" s="21" t="s">
        <v>943</v>
      </c>
      <c r="C3848" s="21" t="s">
        <v>973</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947</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1092</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1179</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1133</v>
      </c>
      <c r="B3852" s="21" t="s">
        <v>948</v>
      </c>
      <c r="C3852" s="21" t="s">
        <v>1069</v>
      </c>
      <c r="D3852" s="21" t="s">
        <v>945</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1132</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1064</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1065</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1061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1896</v>
      </c>
      <c r="B3857" s="21" t="s">
        <v>943</v>
      </c>
      <c r="C3857" s="21" t="s">
        <v>973</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1066</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row>
    <row r="3860" spans="1:12">
      <c r="A3860" s="20" t="s">
        <v>1930</v>
      </c>
    </row>
    <row r="3861" spans="1:12">
      <c r="A3861" s="20" t="s">
        <v>37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947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1135</v>
      </c>
      <c r="B3863" s="21" t="s">
        <v>948</v>
      </c>
      <c r="C3863" s="21" t="s">
        <v>951</v>
      </c>
      <c r="D3863" s="21" t="s">
        <v>945</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1103</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961</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1133</v>
      </c>
      <c r="B3866" s="21" t="s">
        <v>963</v>
      </c>
      <c r="C3866" s="21" t="s">
        <v>1069</v>
      </c>
      <c r="D3866" s="21" t="s">
        <v>945</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1259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43</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1047</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960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1047</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1931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977</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row>
    <row r="3875" spans="1:12">
      <c r="A3875" s="20" t="s">
        <v>1932</v>
      </c>
    </row>
    <row r="3876" spans="1:12">
      <c r="A3876" s="20" t="s">
        <v>1011</v>
      </c>
      <c r="B3876" s="21" t="s">
        <v>980</v>
      </c>
      <c r="C3876" s="21" t="s">
        <v>951</v>
      </c>
      <c r="D3876" s="21" t="s">
        <v>945</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1079</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1933</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1081</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992</v>
      </c>
      <c r="B3880" s="21" t="s">
        <v>1059</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966</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1934</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1935</v>
      </c>
      <c r="B3883" s="21" t="s">
        <v>987</v>
      </c>
      <c r="C3883" s="21" t="s">
        <v>1128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966</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1262</v>
      </c>
      <c r="B3885" s="21" t="s">
        <v>1015</v>
      </c>
      <c r="C3885" s="21" t="s">
        <v>973</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1122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1889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977</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row>
    <row r="3890" spans="1:12">
      <c r="A3890" s="20" t="s">
        <v>1936</v>
      </c>
    </row>
    <row r="3891" spans="1:12">
      <c r="A3891" s="20" t="s">
        <v>1135</v>
      </c>
      <c r="B3891" s="21" t="s">
        <v>980</v>
      </c>
      <c r="C3891" s="21" t="s">
        <v>951</v>
      </c>
      <c r="D3891" s="21" t="s">
        <v>945</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990</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1047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1328</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966</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1937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1133</v>
      </c>
      <c r="B3897" s="21" t="s">
        <v>950</v>
      </c>
      <c r="C3897" s="21" t="s">
        <v>1069</v>
      </c>
      <c r="D3897" s="21" t="s">
        <v>945</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1307</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977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row>
    <row r="3901" spans="1:12">
      <c r="A3901" s="20" t="s">
        <v>1938</v>
      </c>
    </row>
    <row r="3902" spans="1:12">
      <c r="A3902" s="20" t="s">
        <v>24</v>
      </c>
      <c r="B3902" s="21" t="s">
        <v>943</v>
      </c>
      <c r="C3902" s="21" t="s">
        <v>973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947</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1111</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1026</v>
      </c>
      <c r="B3905" s="21" t="s">
        <v>948</v>
      </c>
      <c r="C3905" s="21" t="s">
        <v>951</v>
      </c>
      <c r="D3905" s="21" t="s">
        <v>945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944</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1910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1107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1939</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966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1660</v>
      </c>
      <c r="B3911" s="21" t="s">
        <v>987</v>
      </c>
      <c r="C3911" s="21" t="s">
        <v>973</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1893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977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row>
    <row r="3915" spans="1:12">
      <c r="A3915" s="20" t="s">
        <v>1940</v>
      </c>
    </row>
    <row r="3916" spans="1:12">
      <c r="A3916" s="20" t="s">
        <v>1218</v>
      </c>
      <c r="B3916" s="21" t="s">
        <v>980</v>
      </c>
      <c r="C3916" s="21" t="s">
        <v>951</v>
      </c>
      <c r="D3916" s="21" t="s">
        <v>945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1027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1222</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1294</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1887</v>
      </c>
      <c r="B3920" s="21" t="s">
        <v>1059</v>
      </c>
      <c r="C3920" s="21" t="s">
        <v>1034</v>
      </c>
      <c r="D3920" s="21" t="s">
        <v>945</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957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1084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1661</v>
      </c>
      <c r="B3923" s="21" t="s">
        <v>987</v>
      </c>
      <c r="C3923" s="21" t="s">
        <v>1006</v>
      </c>
      <c r="D3923" s="21" t="s">
        <v>945</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977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row>
    <row r="3926" spans="1:12">
      <c r="A3926" s="20" t="s">
        <v>1941</v>
      </c>
    </row>
    <row r="3927" spans="1:12">
      <c r="A3927" s="20" t="s">
        <v>37</v>
      </c>
      <c r="B3927" s="21" t="s">
        <v>980</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947</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1942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1017</v>
      </c>
      <c r="B3930" s="21" t="s">
        <v>1015</v>
      </c>
      <c r="C3930" s="21" t="s">
        <v>944</v>
      </c>
      <c r="D3930" s="21" t="s">
        <v>945</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960</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962</v>
      </c>
      <c r="B3932" s="21" t="s">
        <v>963</v>
      </c>
      <c r="C3932" s="21" t="s">
        <v>951</v>
      </c>
      <c r="D3932" s="21" t="s">
        <v>945</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1079</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1330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1222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1887</v>
      </c>
      <c r="B3936" s="21" t="s">
        <v>959</v>
      </c>
      <c r="C3936" s="21" t="s">
        <v>1034</v>
      </c>
      <c r="D3936" s="21" t="s">
        <v>945</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966</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1943</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966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1084</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1661</v>
      </c>
      <c r="B3941" s="21" t="s">
        <v>968</v>
      </c>
      <c r="C3941" s="21" t="s">
        <v>1006</v>
      </c>
      <c r="D3941" s="21" t="s">
        <v>945</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1944</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1072</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1029</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1052</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1086</v>
      </c>
      <c r="B3946" s="21" t="s">
        <v>972</v>
      </c>
      <c r="C3946" s="21" t="s">
        <v>1006</v>
      </c>
      <c r="D3946" s="21" t="s">
        <v>945</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960</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994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1003</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1922</v>
      </c>
      <c r="B3950" s="21" t="s">
        <v>1005</v>
      </c>
      <c r="C3950" s="21" t="s">
        <v>973</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966</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1084</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1945</v>
      </c>
      <c r="B3953" s="21" t="s">
        <v>1005</v>
      </c>
      <c r="C3953" s="21" t="s">
        <v>1006</v>
      </c>
      <c r="D3953" s="21" t="s">
        <v>945</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1266</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1302</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1946</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977</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row>
    <row r="3959" spans="1:12">
      <c r="A3959" s="20" t="s">
        <v>1947</v>
      </c>
    </row>
    <row r="3960" spans="1:12">
      <c r="A3960" s="20" t="s">
        <v>1218</v>
      </c>
      <c r="B3960" s="21" t="s">
        <v>980</v>
      </c>
      <c r="C3960" s="21" t="s">
        <v>951</v>
      </c>
      <c r="D3960" s="21" t="s">
        <v>945</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1286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966</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1084</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1661</v>
      </c>
      <c r="B3964" s="21" t="s">
        <v>943</v>
      </c>
      <c r="C3964" s="21" t="s">
        <v>1006</v>
      </c>
      <c r="D3964" s="21" t="s">
        <v>945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173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1948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960</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994</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1084</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1661</v>
      </c>
      <c r="B3970" s="21" t="s">
        <v>948</v>
      </c>
      <c r="C3970" s="21" t="s">
        <v>1006</v>
      </c>
      <c r="D3970" s="21" t="s">
        <v>945</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1632</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1949</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977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row>
    <row r="3975" spans="1:12">
      <c r="A3975" s="20" t="s">
        <v>1950</v>
      </c>
    </row>
    <row r="3976" spans="1:12">
      <c r="A3976" s="20" t="s">
        <v>1265</v>
      </c>
      <c r="B3976" s="21" t="s">
        <v>980</v>
      </c>
      <c r="C3976" s="21" t="s">
        <v>951</v>
      </c>
      <c r="D3976" s="21" t="s">
        <v>945</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1254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1951</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109</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1952</v>
      </c>
      <c r="B3980" s="21" t="s">
        <v>943</v>
      </c>
      <c r="C3980" s="21" t="s">
        <v>1128</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1211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977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row>
    <row r="3985" spans="1:12">
      <c r="A3985" s="20" t="s">
        <v>1953</v>
      </c>
    </row>
    <row r="3986" spans="1:12">
      <c r="A3986" s="20" t="s">
        <v>24</v>
      </c>
      <c r="B3986" s="21" t="s">
        <v>943</v>
      </c>
      <c r="C3986" s="21" t="s">
        <v>973</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947</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1111</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1026</v>
      </c>
      <c r="B3989" s="21" t="s">
        <v>948</v>
      </c>
      <c r="C3989" s="21" t="s">
        <v>951</v>
      </c>
      <c r="D3989" s="21" t="s">
        <v>945</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1118</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1332</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1084</v>
      </c>
      <c r="B3992" s="21" t="s">
        <v>959</v>
      </c>
      <c r="C3992" s="21" t="s">
        <v>951</v>
      </c>
      <c r="D3992" s="21" t="s">
        <v>945</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1895</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1954</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966</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1084</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1955</v>
      </c>
      <c r="B3997" s="21" t="s">
        <v>1005</v>
      </c>
      <c r="C3997" s="21" t="s">
        <v>1006</v>
      </c>
      <c r="D3997" s="21" t="s">
        <v>945</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977</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row>
    <row r="4000" spans="1:12">
      <c r="A4000" s="20" t="s">
        <v>1956</v>
      </c>
    </row>
    <row r="4001" spans="1:12">
      <c r="A4001" s="20" t="s">
        <v>37</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947</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1135</v>
      </c>
      <c r="B4003" s="21" t="s">
        <v>948</v>
      </c>
      <c r="C4003" s="21" t="s">
        <v>951</v>
      </c>
      <c r="D4003" s="21" t="s">
        <v>945</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958</v>
      </c>
      <c r="B4004" s="21" t="s">
        <v>950</v>
      </c>
      <c r="C4004" s="21" t="s">
        <v>951</v>
      </c>
      <c r="D4004" s="21" t="s">
        <v>945</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990</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1466</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947</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1957</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1001</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1098</v>
      </c>
      <c r="B4010" s="21" t="s">
        <v>987</v>
      </c>
      <c r="C4010" s="21" t="s">
        <v>1069</v>
      </c>
      <c r="D4010" s="21" t="s">
        <v>945</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961</v>
      </c>
      <c r="B4011" s="21" t="s">
        <v>1087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1170</v>
      </c>
      <c r="B4012" s="21" t="s">
        <v>998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1551</v>
      </c>
      <c r="B4013" s="21" t="s">
        <v>968</v>
      </c>
      <c r="C4013" s="21" t="s">
        <v>1031</v>
      </c>
      <c r="D4013" s="21" t="s">
        <v>945</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1958</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1084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1093</v>
      </c>
      <c r="B4016" s="21" t="s">
        <v>1087</v>
      </c>
      <c r="C4016" s="21" t="s">
        <v>1006</v>
      </c>
      <c r="D4016" s="21" t="s">
        <v>945</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1072</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992</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690</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966</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1084</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1661</v>
      </c>
      <c r="B4022" s="21" t="s">
        <v>972</v>
      </c>
      <c r="C4022" s="21" t="s">
        <v>1006</v>
      </c>
      <c r="D4022" s="21" t="s">
        <v>945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1066</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row>
    <row r="4025" spans="1:12">
      <c r="A4025" s="20" t="s">
        <v>1959</v>
      </c>
    </row>
    <row r="4026" spans="1:12">
      <c r="A4026" s="20" t="s">
        <v>24</v>
      </c>
      <c r="B4026" s="21" t="s">
        <v>943</v>
      </c>
      <c r="C4026" s="21" t="s">
        <v>944</v>
      </c>
      <c r="D4026" s="21" t="s">
        <v>945</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947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1011</v>
      </c>
      <c r="B4028" s="21" t="s">
        <v>948</v>
      </c>
      <c r="C4028" s="21" t="s">
        <v>951</v>
      </c>
      <c r="D4028" s="21" t="s">
        <v>945</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1079</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1960</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1070</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274</v>
      </c>
      <c r="B4032" s="21" t="s">
        <v>950</v>
      </c>
      <c r="C4032" s="21" t="s">
        <v>956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977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row>
    <row r="4035" spans="1:12">
      <c r="A4035" s="20" t="s">
        <v>1961</v>
      </c>
    </row>
    <row r="4036" spans="1:12">
      <c r="A4036" s="20" t="s">
        <v>37</v>
      </c>
      <c r="B4036" s="21" t="s">
        <v>980</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947</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1409</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960</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1962</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1003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274</v>
      </c>
      <c r="B4042" s="21" t="s">
        <v>1059</v>
      </c>
      <c r="C4042" s="21" t="s">
        <v>1006</v>
      </c>
      <c r="D4042" s="21" t="s">
        <v>945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977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row>
    <row r="4045" spans="1:12">
      <c r="A4045" s="20" t="s">
        <v>1963</v>
      </c>
    </row>
    <row r="4046" spans="1:12">
      <c r="A4046" s="20" t="s">
        <v>1135</v>
      </c>
      <c r="B4046" s="21" t="s">
        <v>980</v>
      </c>
      <c r="C4046" s="21" t="s">
        <v>951</v>
      </c>
      <c r="D4046" s="21" t="s">
        <v>945</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990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1752</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1328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1072</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553</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1964</v>
      </c>
      <c r="B4052" s="21" t="s">
        <v>943</v>
      </c>
      <c r="C4052" s="21" t="s">
        <v>1034</v>
      </c>
      <c r="D4052" s="21" t="s">
        <v>945</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row>
    <row r="4054" spans="1:12">
      <c r="A4054" s="20" t="s">
        <v>1965</v>
      </c>
    </row>
    <row r="4055" spans="1:12">
      <c r="A4055" s="20" t="s">
        <v>985</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1966</v>
      </c>
      <c r="B4056" s="21" t="s">
        <v>943</v>
      </c>
      <c r="C4056" s="21" t="s">
        <v>973</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988</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1055</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1025</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1551</v>
      </c>
      <c r="B4060" s="21" t="s">
        <v>948</v>
      </c>
      <c r="C4060" s="21" t="s">
        <v>1031</v>
      </c>
      <c r="D4060" s="21" t="s">
        <v>945</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1507</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1967</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1084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1661</v>
      </c>
      <c r="B4064" s="21" t="s">
        <v>959</v>
      </c>
      <c r="C4064" s="21" t="s">
        <v>1006</v>
      </c>
      <c r="D4064" s="21" t="s">
        <v>945</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966</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1084</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1660</v>
      </c>
      <c r="B4067" s="21" t="s">
        <v>1005</v>
      </c>
      <c r="C4067" s="21" t="s">
        <v>1006</v>
      </c>
      <c r="D4067" s="21" t="s">
        <v>945</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1258</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954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1968</v>
      </c>
      <c r="B4070" s="21" t="s">
        <v>1015</v>
      </c>
      <c r="C4070" s="21" t="s">
        <v>956</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1969</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977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row>
    <row r="4074" spans="1:12">
      <c r="A4074" s="20" t="s">
        <v>1970</v>
      </c>
    </row>
    <row r="4075" spans="1:12">
      <c r="A4075" s="20" t="s">
        <v>1971</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960</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1133</v>
      </c>
      <c r="B4077" s="21" t="s">
        <v>980</v>
      </c>
      <c r="C4077" s="21" t="s">
        <v>1069</v>
      </c>
      <c r="D4077" s="21" t="s">
        <v>945</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1579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1122</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1123</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960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1129</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983</v>
      </c>
      <c r="B4083" s="21" t="s">
        <v>948</v>
      </c>
      <c r="C4083" s="21" t="s">
        <v>951</v>
      </c>
      <c r="D4083" s="21" t="s">
        <v>945</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1972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1072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1077</v>
      </c>
      <c r="B4086" s="21" t="s">
        <v>1015</v>
      </c>
      <c r="C4086" s="21" t="s">
        <v>996</v>
      </c>
      <c r="D4086" s="21" t="s">
        <v>945</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1973</v>
      </c>
      <c r="B4087" s="21" t="s">
        <v>987</v>
      </c>
      <c r="C4087" s="21" t="s">
        <v>999</v>
      </c>
      <c r="D4087" s="21" t="s">
        <v>945</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960</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1072</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62</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1258</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966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1084</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1093</v>
      </c>
      <c r="B4094" s="21" t="s">
        <v>1015</v>
      </c>
      <c r="C4094" s="21" t="s">
        <v>1006</v>
      </c>
      <c r="D4094" s="21" t="s">
        <v>945</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1974</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970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1975</v>
      </c>
      <c r="B4097" s="21" t="s">
        <v>1005</v>
      </c>
      <c r="C4097" s="21" t="s">
        <v>973</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960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1976</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970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1977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1170</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1538</v>
      </c>
      <c r="B4103" s="21" t="s">
        <v>1087</v>
      </c>
      <c r="C4103" s="21" t="s">
        <v>1006</v>
      </c>
      <c r="D4103" s="21" t="s">
        <v>945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966</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1661</v>
      </c>
      <c r="B4105" s="21" t="s">
        <v>968</v>
      </c>
      <c r="C4105" s="21" t="s">
        <v>973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960</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994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983</v>
      </c>
      <c r="B4108" s="21" t="s">
        <v>963</v>
      </c>
      <c r="C4108" s="21" t="s">
        <v>951</v>
      </c>
      <c r="D4108" s="21" t="s">
        <v>945</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958</v>
      </c>
      <c r="B4109" s="21" t="s">
        <v>959</v>
      </c>
      <c r="C4109" s="21" t="s">
        <v>951</v>
      </c>
      <c r="D4109" s="21" t="s">
        <v>945</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1978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947</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1025</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1967</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1084</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1661</v>
      </c>
      <c r="B4115" s="21" t="s">
        <v>1087</v>
      </c>
      <c r="C4115" s="21" t="s">
        <v>1006</v>
      </c>
      <c r="D4115" s="21" t="s">
        <v>945</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966</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1084</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1660</v>
      </c>
      <c r="B4118" s="21" t="s">
        <v>968</v>
      </c>
      <c r="C4118" s="21" t="s">
        <v>1006</v>
      </c>
      <c r="D4118" s="21" t="s">
        <v>945</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966</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1262</v>
      </c>
      <c r="B4120" s="21" t="s">
        <v>972</v>
      </c>
      <c r="C4120" s="21" t="s">
        <v>973</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1587</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1066</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row>
    <row r="4124" spans="1:12">
      <c r="A4124" s="20" t="s">
        <v>1979</v>
      </c>
    </row>
    <row r="4125" spans="1:12">
      <c r="A4125" s="20" t="s">
        <v>979</v>
      </c>
      <c r="B4125" s="21" t="s">
        <v>980</v>
      </c>
      <c r="C4125" s="21" t="s">
        <v>951</v>
      </c>
      <c r="D4125" s="21" t="s">
        <v>945</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981</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1980</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994</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1342</v>
      </c>
      <c r="B4129" s="21" t="s">
        <v>948</v>
      </c>
      <c r="C4129" s="21" t="s">
        <v>951</v>
      </c>
      <c r="D4129" s="21" t="s">
        <v>945</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981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1545</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1689</v>
      </c>
      <c r="B4132" s="21" t="s">
        <v>950</v>
      </c>
      <c r="C4132" s="21" t="s">
        <v>1031</v>
      </c>
      <c r="D4132" s="21" t="s">
        <v>945</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977</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row>
    <row r="4135" spans="1:12">
      <c r="A4135" s="20" t="s">
        <v>1981</v>
      </c>
    </row>
    <row r="4136" spans="1:12">
      <c r="A4136" s="20" t="s">
        <v>1982</v>
      </c>
      <c r="B4136" s="21" t="s">
        <v>980</v>
      </c>
      <c r="C4136" s="21" t="s">
        <v>1031</v>
      </c>
      <c r="D4136" s="21" t="s">
        <v>945</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944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1983</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1107</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1099</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1606</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960</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1222</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1071</v>
      </c>
      <c r="B4144" s="21" t="s">
        <v>1059</v>
      </c>
      <c r="C4144" s="21" t="s">
        <v>1034</v>
      </c>
      <c r="D4144" s="21" t="s">
        <v>945</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1061</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1710</v>
      </c>
      <c r="B4146" s="21" t="s">
        <v>1015</v>
      </c>
      <c r="C4146" s="21" t="s">
        <v>973</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960</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1129</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1133</v>
      </c>
      <c r="B4149" s="21" t="s">
        <v>948</v>
      </c>
      <c r="C4149" s="21" t="s">
        <v>1069</v>
      </c>
      <c r="D4149" s="21" t="s">
        <v>945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1984</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1061</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1985</v>
      </c>
      <c r="B4152" s="21" t="s">
        <v>987</v>
      </c>
      <c r="C4152" s="21" t="s">
        <v>973</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1023</v>
      </c>
      <c r="B4153" s="21" t="s">
        <v>1015</v>
      </c>
      <c r="C4153" s="21" t="s">
        <v>996</v>
      </c>
      <c r="D4153" s="21" t="s">
        <v>945</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1986</v>
      </c>
      <c r="B4154" s="21" t="s">
        <v>950</v>
      </c>
      <c r="C4154" s="21" t="s">
        <v>999</v>
      </c>
      <c r="D4154" s="21" t="s">
        <v>945</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977</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row>
    <row r="4157" spans="1:12">
      <c r="A4157" s="20" t="s">
        <v>1987</v>
      </c>
    </row>
    <row r="4158" spans="1:12">
      <c r="A4158" s="20" t="s">
        <v>24</v>
      </c>
      <c r="B4158" s="21" t="s">
        <v>943</v>
      </c>
      <c r="C4158" s="21" t="s">
        <v>973</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947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1826</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1194</v>
      </c>
      <c r="B4161" s="21" t="s">
        <v>950</v>
      </c>
      <c r="C4161" s="21" t="s">
        <v>1031</v>
      </c>
      <c r="D4161" s="21" t="s">
        <v>945</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1431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1258</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1689</v>
      </c>
      <c r="B4164" s="21" t="s">
        <v>1015</v>
      </c>
      <c r="C4164" s="21" t="s">
        <v>1031</v>
      </c>
      <c r="D4164" s="21" t="s">
        <v>945</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977</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row>
    <row r="4167" spans="1:12">
      <c r="A4167" s="20" t="s">
        <v>1988</v>
      </c>
    </row>
    <row r="4168" spans="1:12">
      <c r="A4168" s="20" t="s">
        <v>1989</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1194</v>
      </c>
      <c r="B4169" s="21" t="s">
        <v>1059</v>
      </c>
      <c r="C4169" s="21" t="s">
        <v>1031</v>
      </c>
      <c r="D4169" s="21" t="s">
        <v>945</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1070</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1887</v>
      </c>
      <c r="B4171" s="21" t="s">
        <v>943</v>
      </c>
      <c r="C4171" s="21" t="s">
        <v>956</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966</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1003</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1024</v>
      </c>
      <c r="B4174" s="21" t="s">
        <v>987</v>
      </c>
      <c r="C4174" s="21" t="s">
        <v>1006</v>
      </c>
      <c r="D4174" s="21" t="s">
        <v>945</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1159</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1023</v>
      </c>
      <c r="B4176" s="21" t="s">
        <v>1005</v>
      </c>
      <c r="C4176" s="21" t="s">
        <v>996</v>
      </c>
      <c r="D4176" s="21" t="s">
        <v>945</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1990</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1991</v>
      </c>
      <c r="B4178" s="21" t="s">
        <v>1015</v>
      </c>
      <c r="C4178" s="21" t="s">
        <v>999</v>
      </c>
      <c r="D4178" s="21" t="s">
        <v>945</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977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row>
    <row r="4181" spans="1:12">
      <c r="A4181" s="20" t="s">
        <v>1992</v>
      </c>
    </row>
    <row r="4182" spans="1:12">
      <c r="A4182" s="20" t="s">
        <v>1218</v>
      </c>
      <c r="B4182" s="21" t="s">
        <v>980</v>
      </c>
      <c r="C4182" s="21" t="s">
        <v>951</v>
      </c>
      <c r="D4182" s="21" t="s">
        <v>945</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1027</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1222</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1887</v>
      </c>
      <c r="B4185" s="21" t="s">
        <v>1059</v>
      </c>
      <c r="C4185" s="21" t="s">
        <v>1034</v>
      </c>
      <c r="D4185" s="21" t="s">
        <v>945</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966</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1017</v>
      </c>
      <c r="B4187" s="21" t="s">
        <v>987</v>
      </c>
      <c r="C4187" s="21" t="s">
        <v>944</v>
      </c>
      <c r="D4187" s="21" t="s">
        <v>945</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1993</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977</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row>
    <row r="4191" spans="1:12">
      <c r="A4191" s="20" t="s">
        <v>1994</v>
      </c>
    </row>
    <row r="4192" spans="1:12">
      <c r="A4192" s="20" t="s">
        <v>1218</v>
      </c>
      <c r="B4192" s="21" t="s">
        <v>980</v>
      </c>
      <c r="C4192" s="21" t="s">
        <v>951</v>
      </c>
      <c r="D4192" s="21" t="s">
        <v>945</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944</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1118</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1107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1269</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1995</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954</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991</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960</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966</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1262</v>
      </c>
      <c r="B4202" s="21" t="s">
        <v>943</v>
      </c>
      <c r="C4202" s="21" t="s">
        <v>973</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1996</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977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row>
    <row r="4206" spans="1:12">
      <c r="A4206" s="20" t="s">
        <v>1997</v>
      </c>
    </row>
    <row r="4207" spans="1:12">
      <c r="A4207" s="20" t="s">
        <v>37</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947</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1135</v>
      </c>
      <c r="B4209" s="21" t="s">
        <v>948</v>
      </c>
      <c r="C4209" s="21" t="s">
        <v>951</v>
      </c>
      <c r="D4209" s="21" t="s">
        <v>945</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1103</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961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1229</v>
      </c>
      <c r="B4212" s="21" t="s">
        <v>963</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966</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1232</v>
      </c>
      <c r="B4214" s="21" t="s">
        <v>1005</v>
      </c>
      <c r="C4214" s="21" t="s">
        <v>973</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1166</v>
      </c>
      <c r="B4215" s="21" t="s">
        <v>1151</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962</v>
      </c>
      <c r="B4216" s="21" t="s">
        <v>1036</v>
      </c>
      <c r="C4216" s="21" t="s">
        <v>951</v>
      </c>
      <c r="D4216" s="21" t="s">
        <v>945</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1079</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1705</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1254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1204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1133</v>
      </c>
      <c r="B4221" s="21" t="s">
        <v>1015</v>
      </c>
      <c r="C4221" s="21" t="s">
        <v>1069</v>
      </c>
      <c r="D4221" s="21" t="s">
        <v>945</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960</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1405</v>
      </c>
      <c r="B4223" s="21" t="s">
        <v>963</v>
      </c>
      <c r="C4223" s="21" t="s">
        <v>951</v>
      </c>
      <c r="D4223" s="21" t="s">
        <v>945</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1254</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1099</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11</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11</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1342</v>
      </c>
      <c r="B4228" s="21" t="s">
        <v>963</v>
      </c>
      <c r="C4228" s="21" t="s">
        <v>951</v>
      </c>
      <c r="D4228" s="21" t="s">
        <v>945</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1998</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1999</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1052</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1244</v>
      </c>
      <c r="B4232" s="21" t="s">
        <v>959</v>
      </c>
      <c r="C4232" s="21" t="s">
        <v>1006</v>
      </c>
      <c r="D4232" s="21" t="s">
        <v>945</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2000</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966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1170</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2001</v>
      </c>
      <c r="B4236" s="21" t="s">
        <v>1005</v>
      </c>
      <c r="C4236" s="21" t="s">
        <v>1006</v>
      </c>
      <c r="D4236" s="21" t="s">
        <v>945</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960</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1035</v>
      </c>
      <c r="B4238" s="21" t="s">
        <v>1117</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2002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961</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1026</v>
      </c>
      <c r="B4241" s="21" t="s">
        <v>1036</v>
      </c>
      <c r="C4241" s="21" t="s">
        <v>951</v>
      </c>
      <c r="D4241" s="21" t="s">
        <v>945</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1100</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1042</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1071</v>
      </c>
      <c r="B4244" s="21" t="s">
        <v>1151</v>
      </c>
      <c r="C4244" s="21" t="s">
        <v>1045</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1035</v>
      </c>
      <c r="B4245" s="21" t="s">
        <v>1832</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944</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1310</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2003</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1107</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1108</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1026</v>
      </c>
      <c r="B4251" s="21" t="s">
        <v>1036</v>
      </c>
      <c r="C4251" s="21" t="s">
        <v>951</v>
      </c>
      <c r="D4251" s="21" t="s">
        <v>945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944</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1052</v>
      </c>
      <c r="B4253" s="21" t="s">
        <v>1151</v>
      </c>
      <c r="C4253" s="21" t="s">
        <v>951</v>
      </c>
      <c r="D4253" s="21" t="s">
        <v>945</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2004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1107</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977</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row>
    <row r="4258" spans="1:12">
      <c r="A4258" s="20" t="s">
        <v>2005</v>
      </c>
    </row>
    <row r="4259" spans="1:12">
      <c r="A4259" s="20" t="s">
        <v>1092</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983</v>
      </c>
      <c r="B4260" s="21" t="s">
        <v>980</v>
      </c>
      <c r="C4260" s="21" t="s">
        <v>951</v>
      </c>
      <c r="D4260" s="21" t="s">
        <v>945</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1103</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961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992</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1026</v>
      </c>
      <c r="B4264" s="21" t="s">
        <v>950</v>
      </c>
      <c r="C4264" s="21" t="s">
        <v>951</v>
      </c>
      <c r="D4264" s="21" t="s">
        <v>945</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1100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553</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1303</v>
      </c>
      <c r="B4267" s="21" t="s">
        <v>950</v>
      </c>
      <c r="C4267" s="21" t="s">
        <v>1034</v>
      </c>
      <c r="D4267" s="21" t="s">
        <v>945</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966</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1232</v>
      </c>
      <c r="B4269" s="21" t="s">
        <v>1015</v>
      </c>
      <c r="C4269" s="21" t="s">
        <v>973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960</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992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1026</v>
      </c>
      <c r="B4272" s="21" t="s">
        <v>948</v>
      </c>
      <c r="C4272" s="21" t="s">
        <v>951</v>
      </c>
      <c r="D4272" s="21" t="s">
        <v>945</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1027</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970</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2006</v>
      </c>
      <c r="B4275" s="21" t="s">
        <v>987</v>
      </c>
      <c r="C4275" s="21" t="s">
        <v>973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960</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994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1038</v>
      </c>
      <c r="B4278" s="21" t="s">
        <v>948</v>
      </c>
      <c r="C4278" s="21" t="s">
        <v>951</v>
      </c>
      <c r="D4278" s="21" t="s">
        <v>945</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1001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1058</v>
      </c>
      <c r="B4280" s="21" t="s">
        <v>943</v>
      </c>
      <c r="C4280" s="21" t="s">
        <v>973</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966</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628</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966</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1084</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1232</v>
      </c>
      <c r="B4285" s="21" t="s">
        <v>1015</v>
      </c>
      <c r="C4285" s="21" t="s">
        <v>1006</v>
      </c>
      <c r="D4285" s="21" t="s">
        <v>945</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961</v>
      </c>
      <c r="B4286" s="21" t="s">
        <v>1151</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1084</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1093</v>
      </c>
      <c r="B4288" s="21" t="s">
        <v>1117</v>
      </c>
      <c r="C4288" s="21" t="s">
        <v>1006</v>
      </c>
      <c r="D4288" s="21" t="s">
        <v>945</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2007</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347</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944</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1107</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43</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1597</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977</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row>
    <row r="4297" spans="1:12">
      <c r="A4297" s="20" t="s">
        <v>2008</v>
      </c>
    </row>
    <row r="4298" spans="1:12">
      <c r="A4298" s="20" t="s">
        <v>1092</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1342</v>
      </c>
      <c r="B4299" s="21" t="s">
        <v>980</v>
      </c>
      <c r="C4299" s="21" t="s">
        <v>951</v>
      </c>
      <c r="D4299" s="21" t="s">
        <v>945</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981</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1302</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2009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960</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992</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983</v>
      </c>
      <c r="B4305" s="21" t="s">
        <v>948</v>
      </c>
      <c r="C4305" s="21" t="s">
        <v>951</v>
      </c>
      <c r="D4305" s="21" t="s">
        <v>945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949</v>
      </c>
      <c r="B4306" s="21" t="s">
        <v>950</v>
      </c>
      <c r="C4306" s="21" t="s">
        <v>951</v>
      </c>
      <c r="D4306" s="21" t="s">
        <v>945</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2010</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1072</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1003</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1556</v>
      </c>
      <c r="B4310" s="21" t="s">
        <v>987</v>
      </c>
      <c r="C4310" s="21" t="s">
        <v>1006</v>
      </c>
      <c r="D4310" s="21" t="s">
        <v>945</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960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992</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983</v>
      </c>
      <c r="B4313" s="21" t="s">
        <v>948</v>
      </c>
      <c r="C4313" s="21" t="s">
        <v>951</v>
      </c>
      <c r="D4313" s="21" t="s">
        <v>945</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958</v>
      </c>
      <c r="B4314" s="21" t="s">
        <v>950</v>
      </c>
      <c r="C4314" s="21" t="s">
        <v>951</v>
      </c>
      <c r="D4314" s="21" t="s">
        <v>945</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2011</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1248</v>
      </c>
      <c r="B4316" s="21" t="s">
        <v>950</v>
      </c>
      <c r="C4316" s="21" t="s">
        <v>973</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961</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983</v>
      </c>
      <c r="B4318" s="21" t="s">
        <v>963</v>
      </c>
      <c r="C4318" s="21" t="s">
        <v>951</v>
      </c>
      <c r="D4318" s="21" t="s">
        <v>945</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944</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1397</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1107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960</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994</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1113</v>
      </c>
      <c r="B4324" s="21" t="s">
        <v>948</v>
      </c>
      <c r="C4324" s="21" t="s">
        <v>1069</v>
      </c>
      <c r="D4324" s="21" t="s">
        <v>945</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1001</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1072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1905</v>
      </c>
      <c r="B4327" s="21" t="s">
        <v>943</v>
      </c>
      <c r="C4327" s="21" t="s">
        <v>973</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966</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1170</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2012</v>
      </c>
      <c r="B4330" s="21" t="s">
        <v>987</v>
      </c>
      <c r="C4330" s="21" t="s">
        <v>1006</v>
      </c>
      <c r="D4330" s="21" t="s">
        <v>945</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2013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960</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1003</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1071</v>
      </c>
      <c r="B4334" s="21" t="s">
        <v>1015</v>
      </c>
      <c r="C4334" s="21" t="s">
        <v>1006</v>
      </c>
      <c r="D4334" s="21" t="s">
        <v>945</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1035</v>
      </c>
      <c r="B4335" s="21" t="s">
        <v>1117</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2014</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43</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1003</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2015</v>
      </c>
      <c r="B4339" s="21" t="s">
        <v>968</v>
      </c>
      <c r="C4339" s="21" t="s">
        <v>1006</v>
      </c>
      <c r="D4339" s="21" t="s">
        <v>945</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1072</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628</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960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992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1026</v>
      </c>
      <c r="B4344" s="21" t="s">
        <v>948</v>
      </c>
      <c r="C4344" s="21" t="s">
        <v>951</v>
      </c>
      <c r="D4344" s="21" t="s">
        <v>945</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1061</v>
      </c>
      <c r="B4345" s="21" t="s">
        <v>950</v>
      </c>
      <c r="C4345" s="21" t="s">
        <v>1031</v>
      </c>
      <c r="D4345" s="21" t="s">
        <v>945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1137</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1211</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1003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1556</v>
      </c>
      <c r="B4349" s="21" t="s">
        <v>987</v>
      </c>
      <c r="C4349" s="21" t="s">
        <v>1006</v>
      </c>
      <c r="D4349" s="21" t="s">
        <v>945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960</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992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1026</v>
      </c>
      <c r="B4352" s="21" t="s">
        <v>948</v>
      </c>
      <c r="C4352" s="21" t="s">
        <v>951</v>
      </c>
      <c r="D4352" s="21" t="s">
        <v>945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1137</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553</v>
      </c>
      <c r="B4354" s="21" t="s">
        <v>950</v>
      </c>
      <c r="C4354" s="21" t="s">
        <v>1069</v>
      </c>
      <c r="D4354" s="21" t="s">
        <v>945</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1035</v>
      </c>
      <c r="B4355" s="21" t="s">
        <v>998</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1001</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1733</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977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row>
    <row r="4360" spans="1:12">
      <c r="A4360" s="20" t="s">
        <v>2016</v>
      </c>
    </row>
    <row r="4361" spans="1:12">
      <c r="A4361" s="20" t="s">
        <v>1218</v>
      </c>
      <c r="B4361" s="21" t="s">
        <v>980</v>
      </c>
      <c r="C4361" s="21" t="s">
        <v>951</v>
      </c>
      <c r="D4361" s="21" t="s">
        <v>945</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2017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961</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1577</v>
      </c>
      <c r="B4365" s="21" t="s">
        <v>948</v>
      </c>
      <c r="C4365" s="21" t="s">
        <v>1006</v>
      </c>
      <c r="D4365" s="21" t="s">
        <v>945</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1254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1597</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989</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1120</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1038</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2018</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954</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2019</v>
      </c>
      <c r="B4373" s="21" t="s">
        <v>963</v>
      </c>
      <c r="C4373" s="21" t="s">
        <v>956</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1035</v>
      </c>
      <c r="B4374" s="21" t="s">
        <v>1117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1063</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1084</v>
      </c>
      <c r="B4376" s="21" t="s">
        <v>1151</v>
      </c>
      <c r="C4376" s="21" t="s">
        <v>951</v>
      </c>
      <c r="D4376" s="21" t="s">
        <v>945</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628</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1155</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977</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row>
    <row r="4381" spans="1:12">
      <c r="A4381" s="20" t="s">
        <v>2020</v>
      </c>
    </row>
    <row r="4382" spans="1:12">
      <c r="A4382" s="20" t="s">
        <v>24</v>
      </c>
      <c r="B4382" s="21" t="s">
        <v>943</v>
      </c>
      <c r="C4382" s="21" t="s">
        <v>973</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947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row>
    <row r="4385" spans="1:12">
      <c r="A4385" s="20" t="s">
        <v>2021</v>
      </c>
    </row>
    <row r="4386" spans="1:12">
      <c r="A4386" s="20" t="s">
        <v>1280</v>
      </c>
      <c r="B4386" s="21" t="s">
        <v>943</v>
      </c>
      <c r="C4386" s="21" t="s">
        <v>1069</v>
      </c>
      <c r="D4386" s="21" t="s">
        <v>945</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1035</v>
      </c>
      <c r="B4387" s="21" t="s">
        <v>963</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1001</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1022</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2022</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1072</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1023</v>
      </c>
      <c r="B4392" s="21" t="s">
        <v>1005</v>
      </c>
      <c r="C4392" s="21" t="s">
        <v>996</v>
      </c>
      <c r="D4392" s="21" t="s">
        <v>945</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1542</v>
      </c>
      <c r="B4393" s="21" t="s">
        <v>1015</v>
      </c>
      <c r="C4393" s="21" t="s">
        <v>999</v>
      </c>
      <c r="D4393" s="21" t="s">
        <v>945</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960</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1061</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553</v>
      </c>
      <c r="B4396" s="21" t="s">
        <v>1005</v>
      </c>
      <c r="C4396" s="21" t="s">
        <v>1069</v>
      </c>
      <c r="D4396" s="21" t="s">
        <v>945</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1035</v>
      </c>
      <c r="B4397" s="21" t="s">
        <v>1036</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958</v>
      </c>
      <c r="B4398" s="21" t="s">
        <v>1151</v>
      </c>
      <c r="C4398" s="21" t="s">
        <v>951</v>
      </c>
      <c r="D4398" s="21" t="s">
        <v>945</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2023</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960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1113</v>
      </c>
      <c r="B4401" s="21" t="s">
        <v>980</v>
      </c>
      <c r="C4401" s="21" t="s">
        <v>1069</v>
      </c>
      <c r="D4401" s="21" t="s">
        <v>945</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1001</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961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960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962</v>
      </c>
      <c r="B4405" s="21" t="s">
        <v>948</v>
      </c>
      <c r="C4405" s="21" t="s">
        <v>951</v>
      </c>
      <c r="D4405" s="21" t="s">
        <v>945</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1079</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1229</v>
      </c>
      <c r="B4407" s="21" t="s">
        <v>950</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966</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1550</v>
      </c>
      <c r="B4409" s="21" t="s">
        <v>1015</v>
      </c>
      <c r="C4409" s="21" t="s">
        <v>973</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1035</v>
      </c>
      <c r="B4410" s="21" t="s">
        <v>1117</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2024</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1072</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1052</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1053</v>
      </c>
      <c r="B4414" s="21" t="s">
        <v>968</v>
      </c>
      <c r="C4414" s="21" t="s">
        <v>1006</v>
      </c>
      <c r="D4414" s="21" t="s">
        <v>945</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960</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994</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1405</v>
      </c>
      <c r="B4417" s="21" t="s">
        <v>948</v>
      </c>
      <c r="C4417" s="21" t="s">
        <v>951</v>
      </c>
      <c r="D4417" s="21" t="s">
        <v>945</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1565</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994</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2025</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994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2026</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960</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1129</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962</v>
      </c>
      <c r="B4425" s="21" t="s">
        <v>963</v>
      </c>
      <c r="C4425" s="21" t="s">
        <v>951</v>
      </c>
      <c r="D4425" s="21" t="s">
        <v>945</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944</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1361</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1301</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1170</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2027</v>
      </c>
      <c r="B4430" s="21" t="s">
        <v>959</v>
      </c>
      <c r="C4430" s="21" t="s">
        <v>1006</v>
      </c>
      <c r="D4430" s="21" t="s">
        <v>945</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977</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row>
    <row r="4433" spans="1:12">
      <c r="A4433" s="20" t="s">
        <v>2028</v>
      </c>
    </row>
    <row r="4434" spans="1:12">
      <c r="A4434" s="20" t="s">
        <v>1135</v>
      </c>
      <c r="B4434" s="21" t="s">
        <v>980</v>
      </c>
      <c r="C4434" s="21" t="s">
        <v>951</v>
      </c>
      <c r="D4434" s="21" t="s">
        <v>945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1103</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1072</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1620</v>
      </c>
      <c r="B4437" s="21" t="s">
        <v>943</v>
      </c>
      <c r="C4437" s="21" t="s">
        <v>1031</v>
      </c>
      <c r="D4437" s="21" t="s">
        <v>945</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961</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1026</v>
      </c>
      <c r="B4439" s="21" t="s">
        <v>948</v>
      </c>
      <c r="C4439" s="21" t="s">
        <v>951</v>
      </c>
      <c r="D4439" s="21" t="s">
        <v>945</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2029</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994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1211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1035</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1026</v>
      </c>
      <c r="B4444" s="21" t="s">
        <v>959</v>
      </c>
      <c r="C4444" s="21" t="s">
        <v>951</v>
      </c>
      <c r="D4444" s="21" t="s">
        <v>945</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1027</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2030</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947</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2031</v>
      </c>
      <c r="B4448" s="21" t="s">
        <v>943</v>
      </c>
      <c r="C4448" s="21" t="s">
        <v>944</v>
      </c>
      <c r="D4448" s="21" t="s">
        <v>945</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977</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row>
    <row r="4451" spans="1:12">
      <c r="A4451" s="20" t="s">
        <v>2032</v>
      </c>
    </row>
    <row r="4452" spans="1:12">
      <c r="A4452" s="20" t="s">
        <v>1339</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1026</v>
      </c>
      <c r="B4453" s="21" t="s">
        <v>943</v>
      </c>
      <c r="C4453" s="21" t="s">
        <v>951</v>
      </c>
      <c r="D4453" s="21" t="s">
        <v>945</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960</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1615</v>
      </c>
      <c r="B4455" s="21" t="s">
        <v>980</v>
      </c>
      <c r="C4455" s="21" t="s">
        <v>1031</v>
      </c>
      <c r="D4455" s="21" t="s">
        <v>945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1001</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1052</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2033</v>
      </c>
      <c r="B4458" s="21" t="s">
        <v>943</v>
      </c>
      <c r="C4458" s="21" t="s">
        <v>999</v>
      </c>
      <c r="D4458" s="21" t="s">
        <v>945</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966</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1133</v>
      </c>
      <c r="B4460" s="21" t="s">
        <v>943</v>
      </c>
      <c r="C4460" s="21" t="s">
        <v>1069</v>
      </c>
      <c r="D4460" s="21" t="s">
        <v>945</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1066</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row>
    <row r="4463" spans="1:12">
      <c r="A4463" s="20" t="s">
        <v>2034</v>
      </c>
    </row>
    <row r="4464" spans="1:12">
      <c r="A4464" s="20" t="s">
        <v>37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947</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1135</v>
      </c>
      <c r="B4466" s="21" t="s">
        <v>948</v>
      </c>
      <c r="C4466" s="21" t="s">
        <v>951</v>
      </c>
      <c r="D4466" s="21" t="s">
        <v>945</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1103</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1120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769</v>
      </c>
      <c r="B4469" s="21" t="s">
        <v>963</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1106</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1001</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1107</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2035</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977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row>
    <row r="4476" spans="1:12">
      <c r="A4476" s="20" t="s">
        <v>2036</v>
      </c>
    </row>
    <row r="4477" spans="1:12">
      <c r="A4477" s="20" t="s">
        <v>1251</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1026</v>
      </c>
      <c r="B4478" s="21" t="s">
        <v>948</v>
      </c>
      <c r="C4478" s="21" t="s">
        <v>951</v>
      </c>
      <c r="D4478" s="21" t="s">
        <v>945</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2037</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1042</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1071</v>
      </c>
      <c r="B4481" s="21" t="s">
        <v>950</v>
      </c>
      <c r="C4481" s="21" t="s">
        <v>1045</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960</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2031</v>
      </c>
      <c r="B4483" s="21" t="s">
        <v>980</v>
      </c>
      <c r="C4483" s="21" t="s">
        <v>944</v>
      </c>
      <c r="D4483" s="21" t="s">
        <v>945</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952</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2038</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1170</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2039</v>
      </c>
      <c r="B4487" s="21" t="s">
        <v>1059</v>
      </c>
      <c r="C4487" s="21" t="s">
        <v>1006</v>
      </c>
      <c r="D4487" s="21" t="s">
        <v>945</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2040</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961</v>
      </c>
      <c r="B4489" s="21" t="s">
        <v>959</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962</v>
      </c>
      <c r="B4490" s="21" t="s">
        <v>963</v>
      </c>
      <c r="C4490" s="21" t="s">
        <v>951</v>
      </c>
      <c r="D4490" s="21" t="s">
        <v>945</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2041</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960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1129</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1038</v>
      </c>
      <c r="B4494" s="21" t="s">
        <v>948</v>
      </c>
      <c r="C4494" s="21" t="s">
        <v>951</v>
      </c>
      <c r="D4494" s="21" t="s">
        <v>945</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952</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2042</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1072</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1003</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2043</v>
      </c>
      <c r="B4499" s="21" t="s">
        <v>987</v>
      </c>
      <c r="C4499" s="21" t="s">
        <v>1006</v>
      </c>
      <c r="D4499" s="21" t="s">
        <v>945</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1072</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1084</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1093</v>
      </c>
      <c r="B4502" s="21" t="s">
        <v>1015</v>
      </c>
      <c r="C4502" s="21" t="s">
        <v>1006</v>
      </c>
      <c r="D4502" s="21" t="s">
        <v>945</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977</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row>
    <row r="4505" spans="1:12">
      <c r="A4505" s="20" t="s">
        <v>2044</v>
      </c>
    </row>
    <row r="4506" spans="1:12">
      <c r="A4506" s="20" t="s">
        <v>1560</v>
      </c>
      <c r="B4506" s="21" t="s">
        <v>980</v>
      </c>
      <c r="C4506" s="21" t="s">
        <v>1069</v>
      </c>
      <c r="D4506" s="21" t="s">
        <v>945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952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1674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43</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1112</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1241</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970</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1453</v>
      </c>
      <c r="B4513" s="21" t="s">
        <v>987</v>
      </c>
      <c r="C4513" s="21" t="s">
        <v>1031</v>
      </c>
      <c r="D4513" s="21" t="s">
        <v>945</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977</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row>
    <row r="4516" spans="1:12">
      <c r="A4516" s="20" t="s">
        <v>2045</v>
      </c>
    </row>
    <row r="4517" spans="1:12">
      <c r="A4517" s="20" t="s">
        <v>1560</v>
      </c>
      <c r="B4517" s="21" t="s">
        <v>980</v>
      </c>
      <c r="C4517" s="21" t="s">
        <v>1069</v>
      </c>
      <c r="D4517" s="21" t="s">
        <v>945</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952</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1481</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1229</v>
      </c>
      <c r="B4520" s="21" t="s">
        <v>1059</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966</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1043</v>
      </c>
      <c r="B4522" s="21" t="s">
        <v>987</v>
      </c>
      <c r="C4522" s="21" t="s">
        <v>973</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977</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row>
    <row r="4525" spans="1:12">
      <c r="A4525" s="20" t="s">
        <v>2046</v>
      </c>
    </row>
    <row r="4526" spans="1:12">
      <c r="A4526" s="20" t="s">
        <v>1092</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983</v>
      </c>
      <c r="B4527" s="21" t="s">
        <v>980</v>
      </c>
      <c r="C4527" s="21" t="s">
        <v>951</v>
      </c>
      <c r="D4527" s="21" t="s">
        <v>945</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1103</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961</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1108</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962</v>
      </c>
      <c r="B4531" s="21" t="s">
        <v>948</v>
      </c>
      <c r="C4531" s="21" t="s">
        <v>951</v>
      </c>
      <c r="D4531" s="21" t="s">
        <v>945</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1252</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2047</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1084</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1582</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1232</v>
      </c>
      <c r="B4536" s="21" t="s">
        <v>959</v>
      </c>
      <c r="C4536" s="21" t="s">
        <v>1006</v>
      </c>
      <c r="D4536" s="21" t="s">
        <v>945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960</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1108</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1551</v>
      </c>
      <c r="B4539" s="21" t="s">
        <v>963</v>
      </c>
      <c r="C4539" s="21" t="s">
        <v>1031</v>
      </c>
      <c r="D4539" s="21" t="s">
        <v>945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1310</v>
      </c>
      <c r="B4540" s="21" t="s">
        <v>959</v>
      </c>
      <c r="C4540" s="21" t="s">
        <v>951</v>
      </c>
      <c r="D4540" s="21" t="s">
        <v>945</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2048</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1072</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1003</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1624</v>
      </c>
      <c r="B4544" s="21" t="s">
        <v>968</v>
      </c>
      <c r="C4544" s="21" t="s">
        <v>973</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1211</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1170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1600</v>
      </c>
      <c r="B4547" s="21" t="s">
        <v>1015</v>
      </c>
      <c r="C4547" s="21" t="s">
        <v>1006</v>
      </c>
      <c r="D4547" s="21" t="s">
        <v>945</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994</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1170</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2049</v>
      </c>
      <c r="B4550" s="21" t="s">
        <v>1005</v>
      </c>
      <c r="C4550" s="21" t="s">
        <v>1006</v>
      </c>
      <c r="D4550" s="21" t="s">
        <v>945</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960</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992</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1003</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2050</v>
      </c>
      <c r="B4554" s="21" t="s">
        <v>1015</v>
      </c>
      <c r="C4554" s="21" t="s">
        <v>1006</v>
      </c>
      <c r="D4554" s="21" t="s">
        <v>945</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966</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1099</v>
      </c>
      <c r="B4556" s="21" t="s">
        <v>1005</v>
      </c>
      <c r="C4556" s="21" t="s">
        <v>973</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1070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1185</v>
      </c>
      <c r="B4560" s="21" t="s">
        <v>1005</v>
      </c>
      <c r="C4560" s="21" t="s">
        <v>956</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1035</v>
      </c>
      <c r="B4561" s="21" t="s">
        <v>1036</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1259</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1099</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2051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966</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1084</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1232</v>
      </c>
      <c r="B4567" s="21" t="s">
        <v>975</v>
      </c>
      <c r="C4567" s="21" t="s">
        <v>1006</v>
      </c>
      <c r="D4567" s="21" t="s">
        <v>945</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994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1084</v>
      </c>
      <c r="B4569" s="21" t="s">
        <v>1569</v>
      </c>
      <c r="C4569" s="21" t="s">
        <v>951</v>
      </c>
      <c r="D4569" s="21" t="s">
        <v>945</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2052</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1072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1084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1093</v>
      </c>
      <c r="B4573" s="21" t="s">
        <v>1040</v>
      </c>
      <c r="C4573" s="21" t="s">
        <v>1006</v>
      </c>
      <c r="D4573" s="21" t="s">
        <v>945</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970</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1070</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1262</v>
      </c>
      <c r="B4576" s="21" t="s">
        <v>1368</v>
      </c>
      <c r="C4576" s="21" t="s">
        <v>956</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2053</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957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1052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1086</v>
      </c>
      <c r="B4580" s="21" t="s">
        <v>1659</v>
      </c>
      <c r="C4580" s="21" t="s">
        <v>1006</v>
      </c>
      <c r="D4580" s="21" t="s">
        <v>945</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994</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727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966</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1170</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2054</v>
      </c>
      <c r="B4585" s="21" t="s">
        <v>1040</v>
      </c>
      <c r="C4585" s="21" t="s">
        <v>1006</v>
      </c>
      <c r="D4585" s="21" t="s">
        <v>945</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1072</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1084</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1093</v>
      </c>
      <c r="B4588" s="21" t="s">
        <v>1368</v>
      </c>
      <c r="C4588" s="21" t="s">
        <v>1006</v>
      </c>
      <c r="D4588" s="21" t="s">
        <v>945</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977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row>
    <row r="4591" spans="1:12">
      <c r="A4591" s="20" t="s">
        <v>2055</v>
      </c>
    </row>
    <row r="4592" spans="1:12">
      <c r="A4592" s="20" t="s">
        <v>1135</v>
      </c>
      <c r="B4592" s="21" t="s">
        <v>980</v>
      </c>
      <c r="C4592" s="21" t="s">
        <v>951</v>
      </c>
      <c r="D4592" s="21" t="s">
        <v>945</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990</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2009</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1241</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1052</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1628</v>
      </c>
      <c r="B4597" s="21" t="s">
        <v>943</v>
      </c>
      <c r="C4597" s="21" t="s">
        <v>1006</v>
      </c>
      <c r="D4597" s="21" t="s">
        <v>945</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1575</v>
      </c>
      <c r="B4598" s="21" t="s">
        <v>987</v>
      </c>
      <c r="C4598" s="21" t="s">
        <v>944</v>
      </c>
      <c r="D4598" s="21" t="s">
        <v>945</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960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1072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1615</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1336</v>
      </c>
      <c r="B4602" s="21" t="s">
        <v>987</v>
      </c>
      <c r="C4602" s="21" t="s">
        <v>1045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1084</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1093</v>
      </c>
      <c r="B4604" s="21" t="s">
        <v>948</v>
      </c>
      <c r="C4604" s="21" t="s">
        <v>1006</v>
      </c>
      <c r="D4604" s="21" t="s">
        <v>945</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1806</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1766</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989</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961</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1457</v>
      </c>
      <c r="B4609" s="21" t="s">
        <v>963</v>
      </c>
      <c r="C4609" s="21" t="s">
        <v>1069</v>
      </c>
      <c r="D4609" s="21" t="s">
        <v>945</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1567</v>
      </c>
      <c r="B4610" s="21" t="s">
        <v>959</v>
      </c>
      <c r="C4610" s="21" t="s">
        <v>951</v>
      </c>
      <c r="D4610" s="21" t="s">
        <v>945</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2056</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966</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1170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2054</v>
      </c>
      <c r="B4614" s="21" t="s">
        <v>1015</v>
      </c>
      <c r="C4614" s="21" t="s">
        <v>1006</v>
      </c>
      <c r="D4614" s="21" t="s">
        <v>945</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957</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1084</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1582</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1583</v>
      </c>
      <c r="B4618" s="21" t="s">
        <v>1005</v>
      </c>
      <c r="C4618" s="21" t="s">
        <v>1006</v>
      </c>
      <c r="D4618" s="21" t="s">
        <v>945</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966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1052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1086</v>
      </c>
      <c r="B4621" s="21" t="s">
        <v>968</v>
      </c>
      <c r="C4621" s="21" t="s">
        <v>1006</v>
      </c>
      <c r="D4621" s="21" t="s">
        <v>945</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1035</v>
      </c>
      <c r="B4622" s="21" t="s">
        <v>1036</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1106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1266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1584</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1107</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954</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1216</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398</v>
      </c>
      <c r="B4629" s="21" t="s">
        <v>1151</v>
      </c>
      <c r="C4629" s="21" t="s">
        <v>956</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1072</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1014</v>
      </c>
      <c r="B4631" s="21" t="s">
        <v>975</v>
      </c>
      <c r="C4631" s="21" t="s">
        <v>973</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977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row>
    <row r="4634" spans="1:12">
      <c r="A4634" s="20" t="s">
        <v>2057</v>
      </c>
    </row>
    <row r="4635" spans="1:12">
      <c r="A4635" s="20" t="s">
        <v>24</v>
      </c>
      <c r="B4635" s="21" t="s">
        <v>943</v>
      </c>
      <c r="C4635" s="21" t="s">
        <v>944</v>
      </c>
      <c r="D4635" s="21" t="s">
        <v>945</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947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1560</v>
      </c>
      <c r="B4637" s="21" t="s">
        <v>948</v>
      </c>
      <c r="C4637" s="21" t="s">
        <v>1069</v>
      </c>
      <c r="D4637" s="21" t="s">
        <v>945</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1001</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1070</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2058</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1071</v>
      </c>
      <c r="B4641" s="21" t="s">
        <v>943</v>
      </c>
      <c r="C4641" s="21" t="s">
        <v>956</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1072</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1542</v>
      </c>
      <c r="B4643" s="21" t="s">
        <v>987</v>
      </c>
      <c r="C4643" s="21" t="s">
        <v>973</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966</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1084</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2059</v>
      </c>
      <c r="B4646" s="21" t="s">
        <v>1015</v>
      </c>
      <c r="C4646" s="21" t="s">
        <v>1006</v>
      </c>
      <c r="D4646" s="21" t="s">
        <v>945</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977</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row>
    <row r="4649" spans="1:12">
      <c r="A4649" s="20" t="s">
        <v>2060</v>
      </c>
    </row>
    <row r="4650" spans="1:12">
      <c r="A4650" s="20" t="s">
        <v>1218</v>
      </c>
      <c r="B4650" s="21" t="s">
        <v>980</v>
      </c>
      <c r="C4650" s="21" t="s">
        <v>951</v>
      </c>
      <c r="D4650" s="21" t="s">
        <v>945</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1148</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1170</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1070</v>
      </c>
      <c r="B4653" s="21" t="s">
        <v>943</v>
      </c>
      <c r="C4653" s="21" t="s">
        <v>1031</v>
      </c>
      <c r="D4653" s="21" t="s">
        <v>945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966</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1293</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1550</v>
      </c>
      <c r="B4656" s="21" t="s">
        <v>943</v>
      </c>
      <c r="C4656" s="21" t="s">
        <v>1034</v>
      </c>
      <c r="D4656" s="21" t="s">
        <v>945</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1035</v>
      </c>
      <c r="B4657" s="21" t="s">
        <v>963</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2061</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961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1084</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2059</v>
      </c>
      <c r="B4661" s="21" t="s">
        <v>998</v>
      </c>
      <c r="C4661" s="21" t="s">
        <v>1006</v>
      </c>
      <c r="D4661" s="21" t="s">
        <v>945</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1254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966</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1084</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2062</v>
      </c>
      <c r="B4665" s="21" t="s">
        <v>1015</v>
      </c>
      <c r="C4665" s="21" t="s">
        <v>1006</v>
      </c>
      <c r="D4665" s="21" t="s">
        <v>945</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966</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1052</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2063</v>
      </c>
      <c r="B4668" s="21" t="s">
        <v>1005</v>
      </c>
      <c r="C4668" s="21" t="s">
        <v>1006</v>
      </c>
      <c r="D4668" s="21" t="s">
        <v>945</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1108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1405</v>
      </c>
      <c r="B4670" s="21" t="s">
        <v>1117</v>
      </c>
      <c r="C4670" s="21" t="s">
        <v>951</v>
      </c>
      <c r="D4670" s="21" t="s">
        <v>945</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1254</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1081</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2064</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977</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row>
    <row r="4676" spans="1:12">
      <c r="A4676" s="20" t="s">
        <v>2065</v>
      </c>
    </row>
    <row r="4677" spans="1:12">
      <c r="A4677" s="20" t="s">
        <v>37</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947</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1409</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960</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983</v>
      </c>
      <c r="B4681" s="21" t="s">
        <v>963</v>
      </c>
      <c r="C4681" s="21" t="s">
        <v>951</v>
      </c>
      <c r="D4681" s="21" t="s">
        <v>945</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990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1047</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2066</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961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1003</v>
      </c>
      <c r="B4686" s="21" t="s">
        <v>998</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1922</v>
      </c>
      <c r="B4687" s="21" t="s">
        <v>968</v>
      </c>
      <c r="C4687" s="21" t="s">
        <v>973</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966</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1084</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1093</v>
      </c>
      <c r="B4690" s="21" t="s">
        <v>968</v>
      </c>
      <c r="C4690" s="21" t="s">
        <v>1006</v>
      </c>
      <c r="D4690" s="21" t="s">
        <v>945</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2024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1120</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1061</v>
      </c>
      <c r="B4693" s="21" t="s">
        <v>1030</v>
      </c>
      <c r="C4693" s="21" t="s">
        <v>1031</v>
      </c>
      <c r="D4693" s="21" t="s">
        <v>945</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1112</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1084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2059</v>
      </c>
      <c r="B4696" s="21" t="s">
        <v>1117</v>
      </c>
      <c r="C4696" s="21" t="s">
        <v>1006</v>
      </c>
      <c r="D4696" s="21" t="s">
        <v>945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1254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1052</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2067</v>
      </c>
      <c r="B4699" s="21" t="s">
        <v>1030</v>
      </c>
      <c r="C4699" s="21" t="s">
        <v>1006</v>
      </c>
      <c r="D4699" s="21" t="s">
        <v>945</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977</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row>
    <row r="4702" spans="1:12">
      <c r="A4702" s="20" t="s">
        <v>2068</v>
      </c>
    </row>
    <row r="4703" spans="1:12">
      <c r="A4703" s="20" t="s">
        <v>2069</v>
      </c>
      <c r="B4703" s="21" t="s">
        <v>980</v>
      </c>
      <c r="C4703" s="21" t="s">
        <v>951</v>
      </c>
      <c r="D4703" s="21" t="s">
        <v>945</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2070</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1070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2071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2072</v>
      </c>
      <c r="B4707" s="21" t="s">
        <v>1059</v>
      </c>
      <c r="C4707" s="21" t="s">
        <v>956</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977</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row>
    <row r="4710" spans="1:12">
      <c r="A4710" s="20" t="s">
        <v>2073</v>
      </c>
    </row>
    <row r="4711" spans="1:12">
      <c r="A4711" s="20" t="s">
        <v>1092</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983</v>
      </c>
      <c r="B4712" s="21" t="s">
        <v>980</v>
      </c>
      <c r="C4712" s="21" t="s">
        <v>951</v>
      </c>
      <c r="D4712" s="21" t="s">
        <v>945</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1103</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961</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1113</v>
      </c>
      <c r="B4715" s="21" t="s">
        <v>948</v>
      </c>
      <c r="C4715" s="21" t="s">
        <v>1069</v>
      </c>
      <c r="D4715" s="21" t="s">
        <v>945</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1001</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1061</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1141</v>
      </c>
      <c r="B4718" s="21" t="s">
        <v>943</v>
      </c>
      <c r="C4718" s="21" t="s">
        <v>973</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1419</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977</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row>
    <row r="4722" spans="1:12">
      <c r="A4722" s="20" t="s">
        <v>2074</v>
      </c>
    </row>
    <row r="4723" spans="1:12">
      <c r="A4723" s="20" t="s">
        <v>2075</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2059</v>
      </c>
      <c r="B4724" s="21" t="s">
        <v>980</v>
      </c>
      <c r="C4724" s="21" t="s">
        <v>1006</v>
      </c>
      <c r="D4724" s="21" t="s">
        <v>945</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2076</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553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1294</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2077</v>
      </c>
      <c r="B4728" s="21" t="s">
        <v>1059</v>
      </c>
      <c r="C4728" s="21" t="s">
        <v>1034</v>
      </c>
      <c r="D4728" s="21" t="s">
        <v>945</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970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2078</v>
      </c>
      <c r="B4730" s="21" t="s">
        <v>987</v>
      </c>
      <c r="C4730" s="21" t="s">
        <v>973</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1120</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1038</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1039</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952</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209</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1127</v>
      </c>
      <c r="B4736" s="21" t="s">
        <v>950</v>
      </c>
      <c r="C4736" s="21" t="s">
        <v>1128</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1325</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1120</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1038</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1039</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952</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92</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1127</v>
      </c>
      <c r="B4743" s="21" t="s">
        <v>959</v>
      </c>
      <c r="C4743" s="21" t="s">
        <v>1128</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977</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2079</v>
      </c>
    </row>
    <row r="4747" spans="1:12">
      <c r="A4747" s="20" t="s">
        <v>1280</v>
      </c>
      <c r="B4747" s="21" t="s">
        <v>980</v>
      </c>
      <c r="C4747" s="21" t="s">
        <v>1069</v>
      </c>
      <c r="D4747" s="21" t="s">
        <v>945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1106</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1001</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1107</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1099</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553</v>
      </c>
      <c r="B4752" s="21" t="s">
        <v>943</v>
      </c>
      <c r="C4752" s="21" t="s">
        <v>1069</v>
      </c>
      <c r="D4752" s="21" t="s">
        <v>945</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1166</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962</v>
      </c>
      <c r="B4754" s="21" t="s">
        <v>948</v>
      </c>
      <c r="C4754" s="21" t="s">
        <v>951</v>
      </c>
      <c r="D4754" s="21" t="s">
        <v>945</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1079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1167</v>
      </c>
      <c r="B4756" s="21" t="s">
        <v>943</v>
      </c>
      <c r="C4756" s="21" t="s">
        <v>973</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977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row>
    <row r="4759" spans="1:12">
      <c r="A4759" s="20" t="s">
        <v>2080</v>
      </c>
    </row>
    <row r="4760" spans="1:12">
      <c r="A4760" s="20" t="s">
        <v>1011</v>
      </c>
      <c r="B4760" s="21" t="s">
        <v>980</v>
      </c>
      <c r="C4760" s="21" t="s">
        <v>951</v>
      </c>
      <c r="D4760" s="21" t="s">
        <v>945</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1079</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1167</v>
      </c>
      <c r="B4762" s="21" t="s">
        <v>943</v>
      </c>
      <c r="C4762" s="21" t="s">
        <v>973</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960</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2081</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1159</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1003</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1556</v>
      </c>
      <c r="B4767" s="21" t="s">
        <v>943</v>
      </c>
      <c r="C4767" s="21" t="s">
        <v>1006</v>
      </c>
      <c r="D4767" s="21" t="s">
        <v>945</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960</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962</v>
      </c>
      <c r="B4769" s="21" t="s">
        <v>948</v>
      </c>
      <c r="C4769" s="21" t="s">
        <v>951</v>
      </c>
      <c r="D4769" s="21" t="s">
        <v>945</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1079</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1167</v>
      </c>
      <c r="B4771" s="21" t="s">
        <v>950</v>
      </c>
      <c r="C4771" s="21" t="s">
        <v>973</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970</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954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2063</v>
      </c>
      <c r="B4774" s="21" t="s">
        <v>1015</v>
      </c>
      <c r="C4774" s="21" t="s">
        <v>956</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2082</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960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1107</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970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954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2063</v>
      </c>
      <c r="B4780" s="21" t="s">
        <v>1015</v>
      </c>
      <c r="C4780" s="21" t="s">
        <v>956</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2083</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977</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row>
    <row r="4784" spans="1:12">
      <c r="A4784" s="20" t="s">
        <v>2084</v>
      </c>
    </row>
    <row r="4785" spans="1:12">
      <c r="A4785" s="20" t="s">
        <v>24</v>
      </c>
      <c r="B4785" s="21" t="s">
        <v>943</v>
      </c>
      <c r="C4785" s="21" t="s">
        <v>973</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947</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2085</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1624</v>
      </c>
      <c r="B4788" s="21" t="s">
        <v>1015</v>
      </c>
      <c r="C4788" s="21" t="s">
        <v>956</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960</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1026</v>
      </c>
      <c r="B4790" s="21" t="s">
        <v>963</v>
      </c>
      <c r="C4790" s="21" t="s">
        <v>951</v>
      </c>
      <c r="D4790" s="21" t="s">
        <v>945</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1027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1466</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960</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983</v>
      </c>
      <c r="B4794" s="21" t="s">
        <v>948</v>
      </c>
      <c r="C4794" s="21" t="s">
        <v>951</v>
      </c>
      <c r="D4794" s="21" t="s">
        <v>945</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1103</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961</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983</v>
      </c>
      <c r="B4797" s="21" t="s">
        <v>963</v>
      </c>
      <c r="C4797" s="21" t="s">
        <v>951</v>
      </c>
      <c r="D4797" s="21" t="s">
        <v>945</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1170</v>
      </c>
      <c r="B4798" s="21" t="s">
        <v>959</v>
      </c>
      <c r="C4798" s="21" t="s">
        <v>951</v>
      </c>
      <c r="D4798" s="21" t="s">
        <v>945</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981</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1081</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1219</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960</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961</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1026</v>
      </c>
      <c r="B4804" s="21" t="s">
        <v>963</v>
      </c>
      <c r="C4804" s="21" t="s">
        <v>951</v>
      </c>
      <c r="D4804" s="21" t="s">
        <v>945</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1814</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2086</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960</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2087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961</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966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727</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1023</v>
      </c>
      <c r="B4812" s="21" t="s">
        <v>968</v>
      </c>
      <c r="C4812" s="21" t="s">
        <v>996</v>
      </c>
      <c r="D4812" s="21" t="s">
        <v>945</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2088</v>
      </c>
      <c r="B4813" s="21" t="s">
        <v>1087</v>
      </c>
      <c r="C4813" s="21" t="s">
        <v>999</v>
      </c>
      <c r="D4813" s="21" t="s">
        <v>945</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960</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1108</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1026</v>
      </c>
      <c r="B4816" s="21" t="s">
        <v>963</v>
      </c>
      <c r="C4816" s="21" t="s">
        <v>951</v>
      </c>
      <c r="D4816" s="21" t="s">
        <v>945</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1596</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1052</v>
      </c>
      <c r="B4818" s="21" t="s">
        <v>1087</v>
      </c>
      <c r="C4818" s="21" t="s">
        <v>951</v>
      </c>
      <c r="D4818" s="21" t="s">
        <v>945</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727</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1072</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1070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2089</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1905</v>
      </c>
      <c r="B4823" s="21" t="s">
        <v>1005</v>
      </c>
      <c r="C4823" s="21" t="s">
        <v>956</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960</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1154</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1052</v>
      </c>
      <c r="B4826" s="21" t="s">
        <v>959</v>
      </c>
      <c r="C4826" s="21" t="s">
        <v>951</v>
      </c>
      <c r="D4826" s="21" t="s">
        <v>945</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727</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1072</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2090</v>
      </c>
      <c r="B4829" s="21" t="s">
        <v>1015</v>
      </c>
      <c r="C4829" s="21" t="s">
        <v>944</v>
      </c>
      <c r="D4829" s="21" t="s">
        <v>945</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2091</v>
      </c>
      <c r="B4830" s="21" t="s">
        <v>1005</v>
      </c>
      <c r="C4830" s="21" t="s">
        <v>944</v>
      </c>
      <c r="D4830" s="21" t="s">
        <v>945</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960</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989</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961</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1026</v>
      </c>
      <c r="B4834" s="21" t="s">
        <v>963</v>
      </c>
      <c r="C4834" s="21" t="s">
        <v>951</v>
      </c>
      <c r="D4834" s="21" t="s">
        <v>945</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2092</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1840</v>
      </c>
      <c r="B4836" s="21" t="s">
        <v>959</v>
      </c>
      <c r="C4836" s="21" t="s">
        <v>973</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1159</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1052</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1112</v>
      </c>
      <c r="B4839" s="21" t="s">
        <v>1015</v>
      </c>
      <c r="C4839" s="21" t="s">
        <v>1006</v>
      </c>
      <c r="D4839" s="21" t="s">
        <v>945</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1120</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1038</v>
      </c>
      <c r="B4841" s="21" t="s">
        <v>1117</v>
      </c>
      <c r="C4841" s="21" t="s">
        <v>951</v>
      </c>
      <c r="D4841" s="21" t="s">
        <v>945</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2093</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1052</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1053</v>
      </c>
      <c r="B4844" s="21" t="s">
        <v>1030</v>
      </c>
      <c r="C4844" s="21" t="s">
        <v>1006</v>
      </c>
      <c r="D4844" s="21" t="s">
        <v>945</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960</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994</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961</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960</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957</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1222</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2094</v>
      </c>
      <c r="B4851" s="21" t="s">
        <v>975</v>
      </c>
      <c r="C4851" s="21" t="s">
        <v>1034</v>
      </c>
      <c r="D4851" s="21" t="s">
        <v>945</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960</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1026</v>
      </c>
      <c r="B4853" s="21" t="s">
        <v>1704</v>
      </c>
      <c r="C4853" s="21" t="s">
        <v>951</v>
      </c>
      <c r="D4853" s="21" t="s">
        <v>945</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11</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37</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947</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1409</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960</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1108</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1026</v>
      </c>
      <c r="B4860" s="21" t="s">
        <v>1832</v>
      </c>
      <c r="C4860" s="21" t="s">
        <v>951</v>
      </c>
      <c r="D4860" s="21" t="s">
        <v>945</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1118</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173</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1211</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2095</v>
      </c>
      <c r="B4864" s="21" t="s">
        <v>1368</v>
      </c>
      <c r="C4864" s="21" t="s">
        <v>944</v>
      </c>
      <c r="D4864" s="21" t="s">
        <v>945</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960</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1038</v>
      </c>
      <c r="B4866" s="21" t="s">
        <v>1044</v>
      </c>
      <c r="C4866" s="21" t="s">
        <v>951</v>
      </c>
      <c r="D4866" s="21" t="s">
        <v>945</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1553</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173</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1211</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2095</v>
      </c>
      <c r="B4870" s="21" t="s">
        <v>1040</v>
      </c>
      <c r="C4870" s="21" t="s">
        <v>944</v>
      </c>
      <c r="D4870" s="21" t="s">
        <v>945</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960</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957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2096</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1170</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2097</v>
      </c>
      <c r="B4875" s="21" t="s">
        <v>1704</v>
      </c>
      <c r="C4875" s="21" t="s">
        <v>1006</v>
      </c>
      <c r="D4875" s="21" t="s">
        <v>945</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960</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1113</v>
      </c>
      <c r="B4877" s="21" t="s">
        <v>1832</v>
      </c>
      <c r="C4877" s="21" t="s">
        <v>1069</v>
      </c>
      <c r="D4877" s="21" t="s">
        <v>945</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1001</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954</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2098</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1225</v>
      </c>
      <c r="B4881" s="21" t="s">
        <v>975</v>
      </c>
      <c r="C4881" s="21" t="s">
        <v>956</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960</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1129</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1113</v>
      </c>
      <c r="B4884" s="21" t="s">
        <v>1832</v>
      </c>
      <c r="C4884" s="21" t="s">
        <v>1069</v>
      </c>
      <c r="D4884" s="21" t="s">
        <v>945</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1001</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1070</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1185</v>
      </c>
      <c r="B4887" s="21" t="s">
        <v>975</v>
      </c>
      <c r="C4887" s="21" t="s">
        <v>956</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994</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1113</v>
      </c>
      <c r="B4889" s="21" t="s">
        <v>1658</v>
      </c>
      <c r="C4889" s="21" t="s">
        <v>1069</v>
      </c>
      <c r="D4889" s="21" t="s">
        <v>945</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1001</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2099</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977</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row>
    <row r="4894" spans="1:12">
      <c r="A4894" s="20" t="s">
        <v>2100</v>
      </c>
    </row>
    <row r="4895" spans="1:12">
      <c r="A4895" s="20" t="s">
        <v>1135</v>
      </c>
      <c r="B4895" s="21" t="s">
        <v>980</v>
      </c>
      <c r="C4895" s="21" t="s">
        <v>951</v>
      </c>
      <c r="D4895" s="21" t="s">
        <v>945</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1103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1360</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961</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962</v>
      </c>
      <c r="B4899" s="21" t="s">
        <v>948</v>
      </c>
      <c r="C4899" s="21" t="s">
        <v>951</v>
      </c>
      <c r="D4899" s="21" t="s">
        <v>945</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2101</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1072</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628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966</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1084</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1232</v>
      </c>
      <c r="B4905" s="21" t="s">
        <v>1015</v>
      </c>
      <c r="C4905" s="21" t="s">
        <v>1006</v>
      </c>
      <c r="D4905" s="21" t="s">
        <v>945</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1799</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977</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row>
    <row r="4909" spans="1:12">
      <c r="A4909" s="20" t="s">
        <v>2102</v>
      </c>
    </row>
    <row r="4910" spans="1:12">
      <c r="A4910" s="20" t="s">
        <v>1092</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983</v>
      </c>
      <c r="B4911" s="21" t="s">
        <v>980</v>
      </c>
      <c r="C4911" s="21" t="s">
        <v>951</v>
      </c>
      <c r="D4911" s="21" t="s">
        <v>945</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1103</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960</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1026</v>
      </c>
      <c r="B4914" s="21" t="s">
        <v>948</v>
      </c>
      <c r="C4914" s="21" t="s">
        <v>951</v>
      </c>
      <c r="D4914" s="21" t="s">
        <v>945</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2103</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960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961</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962</v>
      </c>
      <c r="B4918" s="21" t="s">
        <v>948</v>
      </c>
      <c r="C4918" s="21" t="s">
        <v>951</v>
      </c>
      <c r="D4918" s="21" t="s">
        <v>945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1079</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1229</v>
      </c>
      <c r="B4920" s="21" t="s">
        <v>950</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970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2104</v>
      </c>
      <c r="B4922" s="21" t="s">
        <v>1015</v>
      </c>
      <c r="C4922" s="21" t="s">
        <v>973</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2105</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1017</v>
      </c>
      <c r="B4924" s="21" t="s">
        <v>987</v>
      </c>
      <c r="C4924" s="21" t="s">
        <v>944</v>
      </c>
      <c r="D4924" s="21" t="s">
        <v>945</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1035</v>
      </c>
      <c r="B4925" s="21" t="s">
        <v>998</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1254</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2106</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2087</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2107</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977</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row>
    <row r="4932" spans="1:12">
      <c r="A4932" s="20" t="s">
        <v>2108</v>
      </c>
    </row>
    <row r="4933" spans="1:12">
      <c r="A4933" s="20" t="s">
        <v>2075</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1093</v>
      </c>
      <c r="B4934" s="21" t="s">
        <v>980</v>
      </c>
      <c r="C4934" s="21" t="s">
        <v>1006</v>
      </c>
      <c r="D4934" s="21" t="s">
        <v>945</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1310</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2076</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1229</v>
      </c>
      <c r="B4937" s="21" t="s">
        <v>1059</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970</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2088</v>
      </c>
      <c r="B4939" s="21" t="s">
        <v>987</v>
      </c>
      <c r="C4939" s="21" t="s">
        <v>973</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1159</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1003</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1556</v>
      </c>
      <c r="B4942" s="21" t="s">
        <v>943</v>
      </c>
      <c r="C4942" s="21" t="s">
        <v>1006</v>
      </c>
      <c r="D4942" s="21" t="s">
        <v>945</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977</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row>
    <row r="4945" spans="1:12">
      <c r="A4945" s="20" t="s">
        <v>2109</v>
      </c>
    </row>
    <row r="4946" spans="1:12">
      <c r="A4946" s="20" t="s">
        <v>1527</v>
      </c>
      <c r="B4946" s="21" t="s">
        <v>980</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966</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1550</v>
      </c>
      <c r="B4948" s="21" t="s">
        <v>987</v>
      </c>
      <c r="C4948" s="21" t="s">
        <v>973</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1159</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1003</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2110</v>
      </c>
      <c r="B4951" s="21" t="s">
        <v>1015</v>
      </c>
      <c r="C4951" s="21" t="s">
        <v>1006</v>
      </c>
      <c r="D4951" s="21" t="s">
        <v>945</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1254</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2087</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2107</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977</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row>
    <row r="4957" spans="1:12">
      <c r="A4957" s="20" t="s">
        <v>2111</v>
      </c>
    </row>
    <row r="4958" spans="1:12">
      <c r="A4958" s="20" t="s">
        <v>1218</v>
      </c>
      <c r="B4958" s="21" t="s">
        <v>980</v>
      </c>
      <c r="C4958" s="21" t="s">
        <v>951</v>
      </c>
      <c r="D4958" s="21" t="s">
        <v>945</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2112</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989</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961</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1026</v>
      </c>
      <c r="B4962" s="21" t="s">
        <v>948</v>
      </c>
      <c r="C4962" s="21" t="s">
        <v>951</v>
      </c>
      <c r="D4962" s="21" t="s">
        <v>945</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1118</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1554</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1052</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1086</v>
      </c>
      <c r="B4966" s="21" t="s">
        <v>959</v>
      </c>
      <c r="C4966" s="21" t="s">
        <v>1006</v>
      </c>
      <c r="D4966" s="21" t="s">
        <v>945</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977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row>
    <row r="4969" spans="1:12">
      <c r="A4969" s="20" t="s">
        <v>2113</v>
      </c>
    </row>
    <row r="4970" spans="1:12">
      <c r="A4970" s="20" t="s">
        <v>1218</v>
      </c>
      <c r="B4970" s="21" t="s">
        <v>980</v>
      </c>
      <c r="C4970" s="21" t="s">
        <v>951</v>
      </c>
      <c r="D4970" s="21" t="s">
        <v>945</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1118</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1052</v>
      </c>
      <c r="B4972" s="21" t="s">
        <v>950</v>
      </c>
      <c r="C4972" s="21" t="s">
        <v>951</v>
      </c>
      <c r="D4972" s="21" t="s">
        <v>945</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145</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2114</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977</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row>
    <row r="4977" spans="1:12">
      <c r="A4977" s="20" t="s">
        <v>2115</v>
      </c>
    </row>
    <row r="4978" spans="1:12">
      <c r="A4978" s="20" t="s">
        <v>2116</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1003</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2117</v>
      </c>
      <c r="B4980" s="21" t="s">
        <v>980</v>
      </c>
      <c r="C4980" s="21" t="s">
        <v>1006</v>
      </c>
      <c r="D4980" s="21" t="s">
        <v>945</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957</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1073</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1026</v>
      </c>
      <c r="B4983" s="21" t="s">
        <v>963</v>
      </c>
      <c r="C4983" s="21" t="s">
        <v>951</v>
      </c>
      <c r="D4983" s="21" t="s">
        <v>945</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2112</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1106</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1001</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2118</v>
      </c>
      <c r="B4987" s="21" t="s">
        <v>980</v>
      </c>
      <c r="C4987" s="21" t="s">
        <v>951</v>
      </c>
      <c r="D4987" s="21" t="s">
        <v>945</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1107</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2098</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2119</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2120</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966</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1023</v>
      </c>
      <c r="B4993" s="21" t="s">
        <v>1015</v>
      </c>
      <c r="C4993" s="21" t="s">
        <v>996</v>
      </c>
      <c r="D4993" s="21" t="s">
        <v>945</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1043</v>
      </c>
      <c r="B4994" s="21" t="s">
        <v>987</v>
      </c>
      <c r="C4994" s="21" t="s">
        <v>999</v>
      </c>
      <c r="D4994" s="21" t="s">
        <v>945</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1129</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1332</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966</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1023</v>
      </c>
      <c r="B4998" s="21" t="s">
        <v>987</v>
      </c>
      <c r="C4998" s="21" t="s">
        <v>996</v>
      </c>
      <c r="D4998" s="21" t="s">
        <v>945</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2088</v>
      </c>
      <c r="B4999" s="21" t="s">
        <v>943</v>
      </c>
      <c r="C4999" s="21" t="s">
        <v>999</v>
      </c>
      <c r="D4999" s="21" t="s">
        <v>945</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1066</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row>
    <row r="5002" spans="1:12">
      <c r="A5002" s="20" t="s">
        <v>2121</v>
      </c>
    </row>
    <row r="5003" spans="1:12">
      <c r="A5003" s="20" t="s">
        <v>1011</v>
      </c>
      <c r="B5003" s="21" t="s">
        <v>980</v>
      </c>
      <c r="C5003" s="21" t="s">
        <v>951</v>
      </c>
      <c r="D5003" s="21" t="s">
        <v>945</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1106</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1079</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1107</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1222</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2122</v>
      </c>
      <c r="B5008" s="21" t="s">
        <v>943</v>
      </c>
      <c r="C5008" s="21" t="s">
        <v>1034</v>
      </c>
      <c r="D5008" s="21" t="s">
        <v>945</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977</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row>
    <row r="5011" spans="1:12">
      <c r="A5011" s="20" t="s">
        <v>2123</v>
      </c>
    </row>
    <row r="5012" spans="1:12">
      <c r="A5012" s="20" t="s">
        <v>1280</v>
      </c>
      <c r="B5012" s="21" t="s">
        <v>980</v>
      </c>
      <c r="C5012" s="21" t="s">
        <v>1069</v>
      </c>
      <c r="D5012" s="21" t="s">
        <v>945</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1106</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1001</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1107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1003</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1262</v>
      </c>
      <c r="B5017" s="21" t="s">
        <v>943</v>
      </c>
      <c r="C5017" s="21" t="s">
        <v>1006</v>
      </c>
      <c r="D5017" s="21" t="s">
        <v>945</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1166</v>
      </c>
      <c r="B5018" s="21" t="s">
        <v>950</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962</v>
      </c>
      <c r="B5019" s="21" t="s">
        <v>948</v>
      </c>
      <c r="C5019" s="21" t="s">
        <v>951</v>
      </c>
      <c r="D5019" s="21" t="s">
        <v>945</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1586</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1072</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1084</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2059</v>
      </c>
      <c r="B5023" s="21" t="s">
        <v>987</v>
      </c>
      <c r="C5023" s="21" t="s">
        <v>1006</v>
      </c>
      <c r="D5023" s="21" t="s">
        <v>945</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960</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994</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983</v>
      </c>
      <c r="B5026" s="21" t="s">
        <v>948</v>
      </c>
      <c r="C5026" s="21" t="s">
        <v>951</v>
      </c>
      <c r="D5026" s="21" t="s">
        <v>945</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1103</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961</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1113</v>
      </c>
      <c r="B5029" s="21" t="s">
        <v>963</v>
      </c>
      <c r="C5029" s="21" t="s">
        <v>1069</v>
      </c>
      <c r="D5029" s="21" t="s">
        <v>945</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1001</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1735</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960</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989</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961</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1084</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2059</v>
      </c>
      <c r="B5036" s="21" t="s">
        <v>963</v>
      </c>
      <c r="C5036" s="21" t="s">
        <v>1006</v>
      </c>
      <c r="D5036" s="21" t="s">
        <v>945</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2124</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1052</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992</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2125</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966</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2126</v>
      </c>
      <c r="B5042" s="21" t="s">
        <v>968</v>
      </c>
      <c r="C5042" s="21" t="s">
        <v>996</v>
      </c>
      <c r="D5042" s="21" t="s">
        <v>945</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2127</v>
      </c>
      <c r="B5043" s="21" t="s">
        <v>1005</v>
      </c>
      <c r="C5043" s="21" t="s">
        <v>999</v>
      </c>
      <c r="D5043" s="21" t="s">
        <v>945</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977</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row>
    <row r="5046" spans="1:12">
      <c r="A5046" s="20" t="s">
        <v>2128</v>
      </c>
    </row>
    <row r="5047" spans="1:12">
      <c r="A5047" s="20" t="s">
        <v>1068</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1001</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1197</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961</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1003</v>
      </c>
      <c r="B5051" s="21" t="s">
        <v>948</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1922</v>
      </c>
      <c r="B5052" s="21" t="s">
        <v>1015</v>
      </c>
      <c r="C5052" s="21" t="s">
        <v>973</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966</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1084</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1093</v>
      </c>
      <c r="B5055" s="21" t="s">
        <v>1015</v>
      </c>
      <c r="C5055" s="21" t="s">
        <v>1006</v>
      </c>
      <c r="D5055" s="21" t="s">
        <v>945</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2129</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1567</v>
      </c>
      <c r="B5057" s="21" t="s">
        <v>1015</v>
      </c>
      <c r="C5057" s="21" t="s">
        <v>996</v>
      </c>
      <c r="D5057" s="21" t="s">
        <v>945</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1043</v>
      </c>
      <c r="B5058" s="21" t="s">
        <v>950</v>
      </c>
      <c r="C5058" s="21" t="s">
        <v>999</v>
      </c>
      <c r="D5058" s="21" t="s">
        <v>945</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960</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1113</v>
      </c>
      <c r="B5060" s="21" t="s">
        <v>980</v>
      </c>
      <c r="C5060" s="21" t="s">
        <v>1069</v>
      </c>
      <c r="D5060" s="21" t="s">
        <v>945</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1001</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1062</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1038</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1039</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952</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1229</v>
      </c>
      <c r="B5066" s="21" t="s">
        <v>1059</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970</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2088</v>
      </c>
      <c r="B5068" s="21" t="s">
        <v>987</v>
      </c>
      <c r="C5068" s="21" t="s">
        <v>973</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960</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994</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1342</v>
      </c>
      <c r="B5071" s="21" t="s">
        <v>948</v>
      </c>
      <c r="C5071" s="21" t="s">
        <v>951</v>
      </c>
      <c r="D5071" s="21" t="s">
        <v>945</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2130</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961</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962</v>
      </c>
      <c r="B5074" s="21" t="s">
        <v>963</v>
      </c>
      <c r="C5074" s="21" t="s">
        <v>951</v>
      </c>
      <c r="D5074" s="21" t="s">
        <v>945</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2131</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992</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961</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553</v>
      </c>
      <c r="B5078" s="21" t="s">
        <v>1005</v>
      </c>
      <c r="C5078" s="21" t="s">
        <v>1069</v>
      </c>
      <c r="D5078" s="21" t="s">
        <v>945</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961</v>
      </c>
      <c r="B5079" s="21" t="s">
        <v>1151</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962</v>
      </c>
      <c r="B5080" s="21" t="s">
        <v>1036</v>
      </c>
      <c r="C5080" s="21" t="s">
        <v>951</v>
      </c>
      <c r="D5080" s="21" t="s">
        <v>945</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2132</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1584</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977</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row>
    <row r="5085" spans="1:12">
      <c r="A5085" s="20" t="s">
        <v>2133</v>
      </c>
    </row>
    <row r="5086" spans="1:12">
      <c r="A5086" s="20" t="s">
        <v>24</v>
      </c>
      <c r="B5086" s="21" t="s">
        <v>980</v>
      </c>
      <c r="C5086" s="21" t="s">
        <v>944</v>
      </c>
      <c r="D5086" s="21" t="s">
        <v>945</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947</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2134</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1229</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966</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1086</v>
      </c>
      <c r="B5091" s="21" t="s">
        <v>987</v>
      </c>
      <c r="C5091" s="21" t="s">
        <v>973</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960</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2135</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983</v>
      </c>
      <c r="B5094" s="21" t="s">
        <v>948</v>
      </c>
      <c r="C5094" s="21" t="s">
        <v>951</v>
      </c>
      <c r="D5094" s="21" t="s">
        <v>945</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2136</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1070</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2137</v>
      </c>
      <c r="B5097" s="21" t="s">
        <v>950</v>
      </c>
      <c r="C5097" s="21" t="s">
        <v>956</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983</v>
      </c>
      <c r="B5098" s="21" t="s">
        <v>980</v>
      </c>
      <c r="C5098" s="21" t="s">
        <v>951</v>
      </c>
      <c r="D5098" s="21" t="s">
        <v>945</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2138</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1222</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1058</v>
      </c>
      <c r="B5101" s="21" t="s">
        <v>1059</v>
      </c>
      <c r="C5101" s="21" t="s">
        <v>1034</v>
      </c>
      <c r="D5101" s="21" t="s">
        <v>945</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947</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1208</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1209</v>
      </c>
      <c r="B5104" s="21" t="s">
        <v>987</v>
      </c>
      <c r="C5104" s="21" t="s">
        <v>1045</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970</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1991</v>
      </c>
      <c r="B5106" s="21" t="s">
        <v>1015</v>
      </c>
      <c r="C5106" s="21" t="s">
        <v>973</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960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1381</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2139</v>
      </c>
      <c r="B5109" s="21" t="s">
        <v>948</v>
      </c>
      <c r="C5109" s="21" t="s">
        <v>1045</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970</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1991</v>
      </c>
      <c r="B5111" s="21" t="s">
        <v>1015</v>
      </c>
      <c r="C5111" s="21" t="s">
        <v>973</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1026</v>
      </c>
      <c r="B5112" s="21" t="s">
        <v>950</v>
      </c>
      <c r="C5112" s="21" t="s">
        <v>951</v>
      </c>
      <c r="D5112" s="21" t="s">
        <v>945</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952</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1052</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2140</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2141</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1066</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row>
    <row r="5119" spans="1:12">
      <c r="A5119" s="20" t="s">
        <v>2142</v>
      </c>
    </row>
    <row r="5120" spans="1:12">
      <c r="A5120" s="20" t="s">
        <v>2143</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1084</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1093</v>
      </c>
      <c r="B5122" s="21" t="s">
        <v>943</v>
      </c>
      <c r="C5122" s="21" t="s">
        <v>1006</v>
      </c>
      <c r="D5122" s="21" t="s">
        <v>945</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1204</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2144</v>
      </c>
      <c r="B5124" s="21" t="s">
        <v>943</v>
      </c>
      <c r="C5124" s="21" t="s">
        <v>944</v>
      </c>
      <c r="D5124" s="21" t="s">
        <v>945</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2145</v>
      </c>
      <c r="B5125" s="21" t="s">
        <v>987</v>
      </c>
      <c r="C5125" s="21" t="s">
        <v>944</v>
      </c>
      <c r="D5125" s="21" t="s">
        <v>945</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949</v>
      </c>
      <c r="B5126" s="21" t="s">
        <v>1059</v>
      </c>
      <c r="C5126" s="21" t="s">
        <v>951</v>
      </c>
      <c r="D5126" s="21" t="s">
        <v>945</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1266</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1466</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1003</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2146</v>
      </c>
      <c r="B5130" s="21" t="s">
        <v>1059</v>
      </c>
      <c r="C5130" s="21" t="s">
        <v>1006</v>
      </c>
      <c r="D5130" s="21" t="s">
        <v>945</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960</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994</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970</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2147</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1093</v>
      </c>
      <c r="B5135" s="21" t="s">
        <v>948</v>
      </c>
      <c r="C5135" s="21" t="s">
        <v>973</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1159</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1084</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2148</v>
      </c>
      <c r="B5138" s="21" t="s">
        <v>1015</v>
      </c>
      <c r="C5138" s="21" t="s">
        <v>1006</v>
      </c>
      <c r="D5138" s="21" t="s">
        <v>945</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949</v>
      </c>
      <c r="B5139" s="21" t="s">
        <v>950</v>
      </c>
      <c r="C5139" s="21" t="s">
        <v>951</v>
      </c>
      <c r="D5139" s="21" t="s">
        <v>945</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1266</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1466</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1133</v>
      </c>
      <c r="B5142" s="21" t="s">
        <v>950</v>
      </c>
      <c r="C5142" s="21" t="s">
        <v>1069</v>
      </c>
      <c r="D5142" s="21" t="s">
        <v>945</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977</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row>
    <row r="5145" spans="1:12">
      <c r="A5145" s="20" t="s">
        <v>2149</v>
      </c>
    </row>
    <row r="5146" spans="1:12">
      <c r="A5146" s="20" t="s">
        <v>2150</v>
      </c>
      <c r="B5146" s="21" t="s">
        <v>980</v>
      </c>
      <c r="C5146" s="21" t="s">
        <v>944</v>
      </c>
      <c r="D5146" s="21" t="s">
        <v>945</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2151</v>
      </c>
      <c r="B5147" s="21" t="s">
        <v>987</v>
      </c>
      <c r="C5147" s="21" t="s">
        <v>944</v>
      </c>
      <c r="D5147" s="21" t="s">
        <v>945</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994</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2152</v>
      </c>
      <c r="B5149" s="21" t="s">
        <v>987</v>
      </c>
      <c r="C5149" s="21" t="s">
        <v>944</v>
      </c>
      <c r="D5149" s="21" t="s">
        <v>945</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2153</v>
      </c>
      <c r="B5150" s="21" t="s">
        <v>1015</v>
      </c>
      <c r="C5150" s="21" t="s">
        <v>944</v>
      </c>
      <c r="D5150" s="21" t="s">
        <v>945</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1266</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1466</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1003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2154</v>
      </c>
      <c r="B5154" s="21" t="s">
        <v>1059</v>
      </c>
      <c r="C5154" s="21" t="s">
        <v>1006</v>
      </c>
      <c r="D5154" s="21" t="s">
        <v>945</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977</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row>
    <row r="5157" spans="1:12">
      <c r="A5157" s="20" t="s">
        <v>2155</v>
      </c>
    </row>
    <row r="5158" spans="1:12">
      <c r="A5158" s="20" t="s">
        <v>2156</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2139</v>
      </c>
      <c r="B5159" s="21" t="s">
        <v>980</v>
      </c>
      <c r="C5159" s="21" t="s">
        <v>1045</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970</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1991</v>
      </c>
      <c r="B5161" s="21" t="s">
        <v>987</v>
      </c>
      <c r="C5161" s="21" t="s">
        <v>973</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960</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2157</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961</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983</v>
      </c>
      <c r="B5165" s="21" t="s">
        <v>963</v>
      </c>
      <c r="C5165" s="21" t="s">
        <v>951</v>
      </c>
      <c r="D5165" s="21" t="s">
        <v>945</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2158</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1392</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2159</v>
      </c>
      <c r="B5168" s="21" t="s">
        <v>959</v>
      </c>
      <c r="C5168" s="21" t="s">
        <v>1034</v>
      </c>
      <c r="D5168" s="21" t="s">
        <v>945</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960</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1026</v>
      </c>
      <c r="B5170" s="21" t="s">
        <v>1059</v>
      </c>
      <c r="C5170" s="21" t="s">
        <v>951</v>
      </c>
      <c r="D5170" s="21" t="s">
        <v>945</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952</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2160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966</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53</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1072</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1052</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1053</v>
      </c>
      <c r="B5177" s="21" t="s">
        <v>987</v>
      </c>
      <c r="C5177" s="21" t="s">
        <v>1006</v>
      </c>
      <c r="D5177" s="21" t="s">
        <v>945</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994</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1061</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1294</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1043</v>
      </c>
      <c r="B5181" s="21" t="s">
        <v>1015</v>
      </c>
      <c r="C5181" s="21" t="s">
        <v>973</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966</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1554</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1052</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2161</v>
      </c>
      <c r="B5185" s="21" t="s">
        <v>1087</v>
      </c>
      <c r="C5185" s="21" t="s">
        <v>1006</v>
      </c>
      <c r="D5185" s="21" t="s">
        <v>945</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1066</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row>
    <row r="5188" spans="1:12">
      <c r="A5188" s="20" t="s">
        <v>2162</v>
      </c>
    </row>
    <row r="5189" spans="1:12">
      <c r="A5189" s="20" t="s">
        <v>37</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947</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1135</v>
      </c>
      <c r="B5191" s="21" t="s">
        <v>948</v>
      </c>
      <c r="C5191" s="21" t="s">
        <v>951</v>
      </c>
      <c r="D5191" s="21" t="s">
        <v>945</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1103</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961</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1003</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1071</v>
      </c>
      <c r="B5195" s="21" t="s">
        <v>963</v>
      </c>
      <c r="C5195" s="21" t="s">
        <v>1006</v>
      </c>
      <c r="D5195" s="21" t="s">
        <v>945</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1003</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992</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2163</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1001</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11</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979</v>
      </c>
      <c r="B5201" s="21" t="s">
        <v>963</v>
      </c>
      <c r="C5201" s="21" t="s">
        <v>951</v>
      </c>
      <c r="D5201" s="21" t="s">
        <v>945</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981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1455</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1229</v>
      </c>
      <c r="B5204" s="21" t="s">
        <v>959</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970</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2059</v>
      </c>
      <c r="B5206" s="21" t="s">
        <v>1005</v>
      </c>
      <c r="C5206" s="21" t="s">
        <v>973</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994</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1084</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2164</v>
      </c>
      <c r="B5209" s="21" t="s">
        <v>1015</v>
      </c>
      <c r="C5209" s="21" t="s">
        <v>1006</v>
      </c>
      <c r="D5209" s="21" t="s">
        <v>945</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957</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1859</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983</v>
      </c>
      <c r="B5212" s="21" t="s">
        <v>1117</v>
      </c>
      <c r="C5212" s="21" t="s">
        <v>951</v>
      </c>
      <c r="D5212" s="21" t="s">
        <v>945</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1972</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1120</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1405</v>
      </c>
      <c r="B5215" s="21" t="s">
        <v>1036</v>
      </c>
      <c r="C5215" s="21" t="s">
        <v>951</v>
      </c>
      <c r="D5215" s="21" t="s">
        <v>945</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1106</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1636</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1107</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1174</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1159</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1003</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2165</v>
      </c>
      <c r="B5222" s="21" t="s">
        <v>972</v>
      </c>
      <c r="C5222" s="21" t="s">
        <v>1006</v>
      </c>
      <c r="D5222" s="21" t="s">
        <v>945</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977</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row>
    <row r="5225" spans="1:12">
      <c r="A5225" s="20" t="s">
        <v>2166</v>
      </c>
    </row>
    <row r="5226" spans="1:12">
      <c r="A5226" s="20" t="s">
        <v>2075</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2059</v>
      </c>
      <c r="B5227" s="21" t="s">
        <v>980</v>
      </c>
      <c r="C5227" s="21" t="s">
        <v>1006</v>
      </c>
      <c r="D5227" s="21" t="s">
        <v>945</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2167</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966</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1052</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2168</v>
      </c>
      <c r="B5231" s="21" t="s">
        <v>943</v>
      </c>
      <c r="C5231" s="21" t="s">
        <v>1006</v>
      </c>
      <c r="D5231" s="21" t="s">
        <v>945</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970</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2169</v>
      </c>
      <c r="B5233" s="21" t="s">
        <v>987</v>
      </c>
      <c r="C5233" s="21" t="s">
        <v>973</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992</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1307</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977</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row>
    <row r="5238" spans="1:12">
      <c r="A5238" s="20" t="s">
        <v>2170</v>
      </c>
    </row>
    <row r="5239" spans="1:12">
      <c r="A5239" s="20" t="s">
        <v>1092</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1342</v>
      </c>
      <c r="B5240" s="21" t="s">
        <v>980</v>
      </c>
      <c r="C5240" s="21" t="s">
        <v>951</v>
      </c>
      <c r="D5240" s="21" t="s">
        <v>945</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981</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1466</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947</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2171</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960</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1120</v>
      </c>
      <c r="B5246" s="21" t="s">
        <v>950</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1266</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2172</v>
      </c>
      <c r="B5248" s="21" t="s">
        <v>948</v>
      </c>
      <c r="C5248" s="21" t="s">
        <v>951</v>
      </c>
      <c r="D5248" s="21" t="s">
        <v>945</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1112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966</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2173</v>
      </c>
      <c r="B5251" s="21" t="s">
        <v>1015</v>
      </c>
      <c r="C5251" s="21" t="s">
        <v>973</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1066</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row>
    <row r="5254" spans="1:12">
      <c r="A5254" s="20" t="s">
        <v>2174</v>
      </c>
    </row>
    <row r="5255" spans="1:12">
      <c r="A5255" s="20" t="s">
        <v>2175</v>
      </c>
      <c r="B5255" s="21" t="s">
        <v>943</v>
      </c>
      <c r="C5255" s="21" t="s">
        <v>2176</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1001</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1098</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961</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1697</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1293</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2059</v>
      </c>
      <c r="B5261" s="21" t="s">
        <v>948</v>
      </c>
      <c r="C5261" s="21" t="s">
        <v>1034</v>
      </c>
      <c r="D5261" s="21" t="s">
        <v>945</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1266</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2177</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1112</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1066</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row>
    <row r="5267" spans="1:12">
      <c r="A5267" s="20" t="s">
        <v>2178</v>
      </c>
    </row>
    <row r="5268" spans="1:12">
      <c r="A5268" s="20" t="s">
        <v>1092</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960</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2179</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960</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1113</v>
      </c>
      <c r="B5272" s="21" t="s">
        <v>980</v>
      </c>
      <c r="C5272" s="21" t="s">
        <v>1069</v>
      </c>
      <c r="D5272" s="21" t="s">
        <v>945</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1001</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1269</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961</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1052</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1053</v>
      </c>
      <c r="B5277" s="21" t="s">
        <v>980</v>
      </c>
      <c r="C5277" s="21" t="s">
        <v>1006</v>
      </c>
      <c r="D5277" s="21" t="s">
        <v>945</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1567</v>
      </c>
      <c r="B5278" s="21" t="s">
        <v>1059</v>
      </c>
      <c r="C5278" s="21" t="s">
        <v>951</v>
      </c>
      <c r="D5278" s="21" t="s">
        <v>945</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2180</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977</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row>
    <row r="5282" spans="1:12">
      <c r="A5282" s="20" t="s">
        <v>2181</v>
      </c>
    </row>
    <row r="5283" spans="1:12">
      <c r="A5283" s="20" t="s">
        <v>2182</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983</v>
      </c>
      <c r="B5284" s="21" t="s">
        <v>948</v>
      </c>
      <c r="C5284" s="21" t="s">
        <v>951</v>
      </c>
      <c r="D5284" s="21" t="s">
        <v>945</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1103</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960</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1342</v>
      </c>
      <c r="B5287" s="21" t="s">
        <v>980</v>
      </c>
      <c r="C5287" s="21" t="s">
        <v>951</v>
      </c>
      <c r="D5287" s="21" t="s">
        <v>945</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881</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1269</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966</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958</v>
      </c>
      <c r="B5291" s="21" t="s">
        <v>950</v>
      </c>
      <c r="C5291" s="21" t="s">
        <v>951</v>
      </c>
      <c r="D5291" s="21" t="s">
        <v>945</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384</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2183</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994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966</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48</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947</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961</v>
      </c>
      <c r="B5298" s="21" t="s">
        <v>948</v>
      </c>
      <c r="C5298" s="21" t="s">
        <v>2176</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1063</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1099</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43</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1052</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1053</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994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1025</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1001</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1098</v>
      </c>
      <c r="B5307" s="21" t="s">
        <v>987</v>
      </c>
      <c r="C5307" s="21" t="s">
        <v>1069</v>
      </c>
      <c r="D5307" s="21" t="s">
        <v>945</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1120</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1551</v>
      </c>
      <c r="B5309" s="21" t="s">
        <v>998</v>
      </c>
      <c r="C5309" s="21" t="s">
        <v>1031</v>
      </c>
      <c r="D5309" s="21" t="s">
        <v>945</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1052</v>
      </c>
      <c r="B5310" s="21" t="s">
        <v>1087</v>
      </c>
      <c r="C5310" s="21" t="s">
        <v>951</v>
      </c>
      <c r="D5310" s="21" t="s">
        <v>945</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2184</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960</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994</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1025</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1001</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1098</v>
      </c>
      <c r="B5316" s="21" t="s">
        <v>1005</v>
      </c>
      <c r="C5316" s="21" t="s">
        <v>1069</v>
      </c>
      <c r="D5316" s="21" t="s">
        <v>945</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1120</v>
      </c>
      <c r="B5317" s="21" t="s">
        <v>1151</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1551</v>
      </c>
      <c r="B5318" s="21" t="s">
        <v>1036</v>
      </c>
      <c r="C5318" s="21" t="s">
        <v>1031</v>
      </c>
      <c r="D5318" s="21" t="s">
        <v>945</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2185</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2126</v>
      </c>
      <c r="B5320" s="21" t="s">
        <v>975</v>
      </c>
      <c r="C5320" s="21" t="s">
        <v>996</v>
      </c>
      <c r="D5320" s="21" t="s">
        <v>945</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2186</v>
      </c>
      <c r="B5321" s="21" t="s">
        <v>1151</v>
      </c>
      <c r="C5321" s="21" t="s">
        <v>999</v>
      </c>
      <c r="D5321" s="21" t="s">
        <v>945</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1072</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1099</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1310</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384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2183</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994</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1072</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2187</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1047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2188</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1066</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row>
    <row r="5334" spans="1:12">
      <c r="A5334" s="20" t="s">
        <v>2189</v>
      </c>
    </row>
    <row r="5335" spans="1:12">
      <c r="A5335" s="20" t="s">
        <v>1092</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1003</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1851</v>
      </c>
      <c r="B5337" s="21" t="s">
        <v>980</v>
      </c>
      <c r="C5337" s="21" t="s">
        <v>1006</v>
      </c>
      <c r="D5337" s="21" t="s">
        <v>945</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1001</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1003</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2146</v>
      </c>
      <c r="B5340" s="21" t="s">
        <v>943</v>
      </c>
      <c r="C5340" s="21" t="s">
        <v>1006</v>
      </c>
      <c r="D5340" s="21" t="s">
        <v>945</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960</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1113</v>
      </c>
      <c r="B5342" s="21" t="s">
        <v>948</v>
      </c>
      <c r="C5342" s="21" t="s">
        <v>1069</v>
      </c>
      <c r="D5342" s="21" t="s">
        <v>945</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1001</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717</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1084</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1232</v>
      </c>
      <c r="B5346" s="21" t="s">
        <v>950</v>
      </c>
      <c r="C5346" s="21" t="s">
        <v>1006</v>
      </c>
      <c r="D5346" s="21" t="s">
        <v>945</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1072</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1859</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1084</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1093</v>
      </c>
      <c r="B5350" s="21" t="s">
        <v>998</v>
      </c>
      <c r="C5350" s="21" t="s">
        <v>1006</v>
      </c>
      <c r="D5350" s="21" t="s">
        <v>945</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1106</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1266</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1165</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1107</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1505</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960</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62</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1211</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966</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1084</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1232</v>
      </c>
      <c r="B5361" s="21" t="s">
        <v>1015</v>
      </c>
      <c r="C5361" s="21" t="s">
        <v>1006</v>
      </c>
      <c r="D5361" s="21" t="s">
        <v>945</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1211</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1859</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1738</v>
      </c>
      <c r="B5364" s="21" t="s">
        <v>1117</v>
      </c>
      <c r="C5364" s="21" t="s">
        <v>973</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970</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2147</v>
      </c>
      <c r="B5366" s="21" t="s">
        <v>972</v>
      </c>
      <c r="C5366" s="21" t="s">
        <v>973</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944</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1983</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960</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989</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961</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1113</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1001</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1197</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961</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1310</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2190</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1099</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1170</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2001</v>
      </c>
      <c r="B5380" s="21" t="s">
        <v>963</v>
      </c>
      <c r="C5380" s="21" t="s">
        <v>1006</v>
      </c>
      <c r="D5380" s="21" t="s">
        <v>945</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960</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994</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206</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1003</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2191</v>
      </c>
      <c r="B5385" s="21" t="s">
        <v>1087</v>
      </c>
      <c r="C5385" s="21" t="s">
        <v>1006</v>
      </c>
      <c r="D5385" s="21" t="s">
        <v>945</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966</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628</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1133</v>
      </c>
      <c r="B5388" s="21" t="s">
        <v>1151</v>
      </c>
      <c r="C5388" s="21" t="s">
        <v>1069</v>
      </c>
      <c r="D5388" s="21" t="s">
        <v>945</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960</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966</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306</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553</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2192</v>
      </c>
      <c r="B5393" s="21" t="s">
        <v>1161</v>
      </c>
      <c r="C5393" s="21" t="s">
        <v>1034</v>
      </c>
      <c r="D5393" s="21" t="s">
        <v>945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977</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row>
    <row r="5396" spans="1:12">
      <c r="A5396" s="20" t="s">
        <v>2193</v>
      </c>
    </row>
    <row r="5397" spans="1:12">
      <c r="A5397" s="20" t="s">
        <v>889</v>
      </c>
      <c r="B5397" s="21" t="s">
        <v>943</v>
      </c>
      <c r="C5397" s="21" t="s">
        <v>944</v>
      </c>
      <c r="D5397" s="21" t="s">
        <v>945</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2194</v>
      </c>
      <c r="B5398" s="21" t="s">
        <v>943</v>
      </c>
      <c r="C5398" s="21" t="s">
        <v>944</v>
      </c>
      <c r="D5398" s="21" t="s">
        <v>945</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977</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row>
    <row r="5401" spans="1:12">
      <c r="A5401" s="20" t="s">
        <v>2195</v>
      </c>
    </row>
    <row r="5402" spans="1:12">
      <c r="A5402" s="20" t="s">
        <v>1135</v>
      </c>
      <c r="B5402" s="21" t="s">
        <v>980</v>
      </c>
      <c r="C5402" s="21" t="s">
        <v>951</v>
      </c>
      <c r="D5402" s="21" t="s">
        <v>945</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958</v>
      </c>
      <c r="B5403" s="21" t="s">
        <v>1059</v>
      </c>
      <c r="C5403" s="21" t="s">
        <v>951</v>
      </c>
      <c r="D5403" s="21" t="s">
        <v>945</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893</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2196</v>
      </c>
      <c r="B5405" s="21" t="s">
        <v>1059</v>
      </c>
      <c r="C5405" s="21" t="s">
        <v>973</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966</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62</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1211</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2194</v>
      </c>
      <c r="B5409" s="21" t="s">
        <v>1015</v>
      </c>
      <c r="C5409" s="21" t="s">
        <v>944</v>
      </c>
      <c r="D5409" s="21" t="s">
        <v>945</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1072</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1052</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1121</v>
      </c>
      <c r="B5412" s="21" t="s">
        <v>1015</v>
      </c>
      <c r="C5412" s="21" t="s">
        <v>1006</v>
      </c>
      <c r="D5412" s="21" t="s">
        <v>945</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977</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row>
    <row r="5415" spans="1:12">
      <c r="A5415" s="20" t="s">
        <v>2197</v>
      </c>
    </row>
    <row r="5416" spans="1:12">
      <c r="A5416" s="20" t="s">
        <v>1068</v>
      </c>
      <c r="B5416" s="21" t="s">
        <v>980</v>
      </c>
      <c r="C5416" s="21" t="s">
        <v>1069</v>
      </c>
      <c r="D5416" s="21" t="s">
        <v>945</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1322</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1070</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1547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2198</v>
      </c>
      <c r="B5420" s="21" t="s">
        <v>943</v>
      </c>
      <c r="C5420" s="21" t="s">
        <v>956</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2199</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961</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962</v>
      </c>
      <c r="B5423" s="21" t="s">
        <v>963</v>
      </c>
      <c r="C5423" s="21" t="s">
        <v>951</v>
      </c>
      <c r="D5423" s="21" t="s">
        <v>945</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1079</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2200</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977</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row>
    <row r="5428" spans="1:12">
      <c r="A5428" s="20" t="s">
        <v>2201</v>
      </c>
    </row>
    <row r="5429" spans="1:12">
      <c r="A5429" s="20" t="s">
        <v>1280</v>
      </c>
      <c r="B5429" s="21" t="s">
        <v>980</v>
      </c>
      <c r="C5429" s="21" t="s">
        <v>1069</v>
      </c>
      <c r="D5429" s="21" t="s">
        <v>945</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1106</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1322</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1107</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1099</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553</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1211</v>
      </c>
      <c r="B5435" s="21" t="s">
        <v>943</v>
      </c>
      <c r="C5435" s="21" t="s">
        <v>1034</v>
      </c>
      <c r="D5435" s="21" t="s">
        <v>945</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1181</v>
      </c>
      <c r="B5436" s="21" t="s">
        <v>948</v>
      </c>
      <c r="C5436" s="21" t="s">
        <v>1031</v>
      </c>
      <c r="D5436" s="21" t="s">
        <v>945</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962</v>
      </c>
      <c r="B5437" s="21" t="s">
        <v>950</v>
      </c>
      <c r="C5437" s="21" t="s">
        <v>951</v>
      </c>
      <c r="D5437" s="21" t="s">
        <v>945</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2202</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977</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row>
    <row r="5441" spans="1:12">
      <c r="A5441" s="20" t="s">
        <v>2203</v>
      </c>
    </row>
    <row r="5442" spans="1:12">
      <c r="A5442" s="20" t="s">
        <v>1092</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983</v>
      </c>
      <c r="B5443" s="21" t="s">
        <v>980</v>
      </c>
      <c r="C5443" s="21" t="s">
        <v>951</v>
      </c>
      <c r="D5443" s="21" t="s">
        <v>945</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958</v>
      </c>
      <c r="B5444" s="21" t="s">
        <v>1059</v>
      </c>
      <c r="C5444" s="21" t="s">
        <v>951</v>
      </c>
      <c r="D5444" s="21" t="s">
        <v>945</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893</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2196</v>
      </c>
      <c r="B5446" s="21" t="s">
        <v>1059</v>
      </c>
      <c r="C5446" s="21" t="s">
        <v>973</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966</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537</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966</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1052</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1043</v>
      </c>
      <c r="B5451" s="21" t="s">
        <v>1015</v>
      </c>
      <c r="C5451" s="21" t="s">
        <v>1006</v>
      </c>
      <c r="D5451" s="21" t="s">
        <v>945</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2183</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977</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row>
    <row r="5455" spans="1:12">
      <c r="A5455" s="20" t="s">
        <v>2204</v>
      </c>
    </row>
    <row r="5456" spans="1:12">
      <c r="A5456" s="20" t="s">
        <v>1068</v>
      </c>
      <c r="B5456" s="21" t="s">
        <v>980</v>
      </c>
      <c r="C5456" s="21" t="s">
        <v>1069</v>
      </c>
      <c r="D5456" s="21" t="s">
        <v>945</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1322</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2205</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977</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row>
    <row r="5461" spans="1:12">
      <c r="A5461" s="20" t="s">
        <v>2206</v>
      </c>
    </row>
    <row r="5462" spans="1:12">
      <c r="A5462" s="20" t="s">
        <v>1068</v>
      </c>
      <c r="B5462" s="21" t="s">
        <v>980</v>
      </c>
      <c r="C5462" s="21" t="s">
        <v>1069</v>
      </c>
      <c r="D5462" s="21" t="s">
        <v>945</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1322</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1052</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1053</v>
      </c>
      <c r="B5465" s="21" t="s">
        <v>943</v>
      </c>
      <c r="C5465" s="21" t="s">
        <v>1006</v>
      </c>
      <c r="D5465" s="21" t="s">
        <v>945</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960</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1106</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1001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1098</v>
      </c>
      <c r="B5469" s="21" t="s">
        <v>943</v>
      </c>
      <c r="C5469" s="21" t="s">
        <v>1069</v>
      </c>
      <c r="D5469" s="21" t="s">
        <v>945</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1107</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1066</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row>
    <row r="5473" spans="1:12">
      <c r="A5473" s="20" t="s">
        <v>2207</v>
      </c>
    </row>
    <row r="5474" spans="1:12">
      <c r="A5474" s="20" t="s">
        <v>1068</v>
      </c>
      <c r="B5474" s="21" t="s">
        <v>980</v>
      </c>
      <c r="C5474" s="21" t="s">
        <v>1069</v>
      </c>
      <c r="D5474" s="21" t="s">
        <v>945</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1322</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1070</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1836</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1071</v>
      </c>
      <c r="B5478" s="21" t="s">
        <v>943</v>
      </c>
      <c r="C5478" s="21" t="s">
        <v>956</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1211</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1073</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62</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977</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row>
    <row r="5484" spans="1:12">
      <c r="A5484" s="20" t="s">
        <v>2208</v>
      </c>
    </row>
    <row r="5485" spans="1:12">
      <c r="A5485" s="20" t="s">
        <v>24</v>
      </c>
      <c r="B5485" s="21" t="s">
        <v>943</v>
      </c>
      <c r="C5485" s="21" t="s">
        <v>973</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947</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1068</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1001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1257</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966</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1026</v>
      </c>
      <c r="B5491" s="21" t="s">
        <v>959</v>
      </c>
      <c r="C5491" s="21" t="s">
        <v>951</v>
      </c>
      <c r="D5491" s="21" t="s">
        <v>945</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463</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1614</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977</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row>
    <row r="5496" spans="1:12">
      <c r="A5496" s="20" t="s">
        <v>2209</v>
      </c>
    </row>
    <row r="5497" spans="1:12">
      <c r="A5497" s="20" t="s">
        <v>1068</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1001</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1257</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966</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1026</v>
      </c>
      <c r="B5501" s="21" t="s">
        <v>950</v>
      </c>
      <c r="C5501" s="21" t="s">
        <v>951</v>
      </c>
      <c r="D5501" s="21" t="s">
        <v>945</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2210</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960</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994</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1113</v>
      </c>
      <c r="B5505" s="21" t="s">
        <v>948</v>
      </c>
      <c r="C5505" s="21" t="s">
        <v>1069</v>
      </c>
      <c r="D5505" s="21" t="s">
        <v>945</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1001</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954</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2211</v>
      </c>
      <c r="B5508" s="21" t="s">
        <v>943</v>
      </c>
      <c r="C5508" s="21" t="s">
        <v>956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970</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43</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2212</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1072</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1222</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2213</v>
      </c>
      <c r="B5514" s="21" t="s">
        <v>1015</v>
      </c>
      <c r="C5514" s="21" t="s">
        <v>1034</v>
      </c>
      <c r="D5514" s="21" t="s">
        <v>945</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1258</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1026</v>
      </c>
      <c r="B5516" s="21" t="s">
        <v>1015</v>
      </c>
      <c r="C5516" s="21" t="s">
        <v>951</v>
      </c>
      <c r="D5516" s="21" t="s">
        <v>945</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977</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row>
    <row r="5519" spans="1:12">
      <c r="A5519" s="20" t="s">
        <v>2214</v>
      </c>
    </row>
    <row r="5520" spans="1:12">
      <c r="A5520" s="20" t="s">
        <v>1009</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960</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20</v>
      </c>
      <c r="B5522" s="21" t="s">
        <v>943</v>
      </c>
      <c r="C5522" s="21" t="s">
        <v>944</v>
      </c>
      <c r="D5522" s="21" t="s">
        <v>945</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977</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row>
    <row r="5525" spans="1:12">
      <c r="A5525" s="20" t="s">
        <v>2215</v>
      </c>
    </row>
    <row r="5526" spans="1:12">
      <c r="A5526" s="20" t="s">
        <v>37</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947</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1009</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977</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2024-12-05T18:01:30Z</dcterms:created>
  <dcterms:modified xsi:type="dcterms:W3CDTF">2024-12-05T18:01:30Z</dcterms:modified>
</cp:coreProperties>
</file>