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<sst xmlns="http://schemas.openxmlformats.org/spreadsheetml/2006/main" count="725" uniqueCount="356">
  <si>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</si>
  <si>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</si>
  <si>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</si>
  <si>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</si>
  <si>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</si>
  <si>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</si>
  <si>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</si>
  <si>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</si>
  <si>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</si>
  <si>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</si>
  <si>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</si>
  <si>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</si>
  <si>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Квинсферрь</t>
  </si>
  <si>
    <t>Квинсферри Кроссинг : Мост теперь соединен с Файф Проект на 1,35 млрд фунтов теперь должен быть завершен к маю 2017 Инженеры соединили северный пролет и виадук Квинсферри Кроссинг — что означает , что теперь мост соединен с Файф .</t>
  </si>
  <si>
    <t>file://conllu/ru/bbc.242497.conllu#s1_0</t>
  </si>
  <si>
    <t>2</t>
  </si>
  <si>
    <t>первое</t>
  </si>
  <si>
    <t>Это первое из четырех смыканий между &amp;quot; веерами полотна &amp;quot; , которые сейчас подходят к завершению возле всех трех пилонов моста .</t>
  </si>
  <si>
    <t>file://conllu/ru/bbc.242497.conllu#s2_0</t>
  </si>
  <si>
    <t>3</t>
  </si>
  <si>
    <t>секция</t>
  </si>
  <si>
    <t>Секция моста от Файф теперь 600 метров в длину и весит 30 000 тонн .</t>
  </si>
  <si>
    <t>file://conllu/ru/bbc.242497.conllu#s3_0</t>
  </si>
  <si>
    <t>4</t>
  </si>
  <si>
    <t>5</t>
  </si>
  <si>
    <t>стать</t>
  </si>
  <si>
    <t>В ней 10 000 тонн стали и 20 000 тонн бетона и 46 вант моста .</t>
  </si>
  <si>
    <t>file://conllu/ru/bbc.242497.conllu#s4_0</t>
  </si>
  <si>
    <t>7</t>
  </si>
  <si>
    <t>должен</t>
  </si>
  <si>
    <t>Проект на 1,35 млрд фунтов теперь должен быть завершен к маю 2017 .</t>
  </si>
  <si>
    <t>file://conllu/ru/bbc.242497.conllu#s5_0</t>
  </si>
  <si>
    <t>6</t>
  </si>
  <si>
    <t>посетить</t>
  </si>
  <si>
    <t>Министр экономики Кит Браун сегодня посетил площадку и был в числе первых , кто прогулялся от земли до моста .</t>
  </si>
  <si>
    <t>file://conllu/ru/bbc.242497.conllu#s6_0</t>
  </si>
  <si>
    <t>сказать</t>
  </si>
  <si>
    <t>Он сказал : &amp;quot; Это исторический и символический момент в строительстве Квинсферри Кроссинг .</t>
  </si>
  <si>
    <t>file://conllu/ru/bbc.242497.conllu#s7_0</t>
  </si>
  <si>
    <t>8</t>
  </si>
  <si>
    <t>свидетель</t>
  </si>
  <si>
    <t>Мы все свидетели инженерного искусства действительно эпического масштаба в этом проекте , где более 30 000 тонн бетона и стали использованы только для строительства этой части моста .</t>
  </si>
  <si>
    <t>file://conllu/ru/bbc.242497.conllu#s8_0</t>
  </si>
  <si>
    <t>9</t>
  </si>
  <si>
    <t>размер</t>
  </si>
  <si>
    <t>Несмотря на массивный размер и вес моста завершение смыкания между виадуком и мостовым полотном — это виртуозная операция с использованием чрезвычайно точных допусков для сборки .</t>
  </si>
  <si>
    <t>file://conllu/ru/bbc.242497.conllu#s9_0</t>
  </si>
  <si>
    <t>10</t>
  </si>
  <si>
    <t>%</t>
  </si>
  <si>
    <t>В общей сложности около 79 % всего мостового полотна теперь на месте , для последней секции полотна бетонное покрытие отливают в Росайте сегодня , что означает , что всё полотно готово к подъему на место на мосте .</t>
  </si>
  <si>
    <t>file://conllu/ru/bbc.242497.conllu#s10_0</t>
  </si>
  <si>
    <t>11</t>
  </si>
  <si>
    <t>Майкл Мартин , директор проекта Forth Crossing Bridge Constructors , сказал : &amp;quot; Первое смыкание на каждом проекте моста это всегда значимая веха .</t>
  </si>
  <si>
    <t>file://conllu/ru/bbc.242497.conllu#s11_0</t>
  </si>
  <si>
    <t>12</t>
  </si>
  <si>
    <t>представлять</t>
  </si>
  <si>
    <t>В этом потрясающем проекте это смыкание представляет собой самое современное строительное искусство .</t>
  </si>
  <si>
    <t>file://conllu/ru/bbc.242497.conllu#s12_0</t>
  </si>
  <si>
    <t>13</t>
  </si>
  <si>
    <t>18</t>
  </si>
  <si>
    <t>оставаться</t>
  </si>
  <si>
    <t>После установки последней секции дорожного полотна и соединения её с расширяющимся дорожным полотном Северного пилона нам тогда оставалось закрыть оставшийся зазор на северной — или обращенной к берегу — стороне .</t>
  </si>
  <si>
    <t>file://conllu/ru/bbc.242497.conllu#s13_0</t>
  </si>
  <si>
    <t>14</t>
  </si>
  <si>
    <t>делать</t>
  </si>
  <si>
    <t>Это было сделано подтягиванием виадука северного подхода на 700 миллиметров южнее .</t>
  </si>
  <si>
    <t>file://conllu/ru/bbc.242497.conllu#s14_0</t>
  </si>
  <si>
    <t>15</t>
  </si>
  <si>
    <t>быть (быть масштабный)</t>
  </si>
  <si>
    <t>Это была масштабная и в то же время очень изящная операция .</t>
  </si>
  <si>
    <t>file://conllu/ru/bbc.242497.conllu#s15_0</t>
  </si>
  <si>
    <t>16</t>
  </si>
  <si>
    <t>Потому?</t>
  </si>
  <si>
    <t>масштабный</t>
  </si>
  <si>
    <t>Масштабная , потому что виадук длиной 222 метра , весит около 6000 тонн и должен был быть поднят на угол наклона около 3 % .</t>
  </si>
  <si>
    <t>file://conllu/ru/bbc.242497.conllu#s16_0</t>
  </si>
  <si>
    <t>17</t>
  </si>
  <si>
    <t>изящный</t>
  </si>
  <si>
    <t>Изящная , потому что допуски , над которыми работала команда , были крошечными — всего несколько миллиметров в каждом направлении .</t>
  </si>
  <si>
    <t>file://conllu/ru/bbc.242497.conllu#s17_0</t>
  </si>
  <si>
    <t>пройти</t>
  </si>
  <si>
    <t>К счастью , все это прошло очень хорошо .</t>
  </si>
  <si>
    <t>file://conllu/ru/bbc.242497.conllu#s18_0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</si>
  <si>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</si>
  <si>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</si>
  <si>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</si>
  <si>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</si>
  <si>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</si>
  <si>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</si>
  <si>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</si>
  <si>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</si>
  <si>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</si>
  <si>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</si>
  <si>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</si>
  <si>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Квинсферри Кроссинг: Мост теперь соединен с Файф Проект на 1,35 млрд фунтов теперь должен быть завершен к маю 2017 Инженеры соединили северный пролет и виадук Квинсферри Кроссинг — что означает, что теперь мост соединен с Файф.</t>
  </si>
  <si>
    <t>Квинсферри</t>
  </si>
  <si>
    <t>other</t>
  </si>
  <si>
    <t>ne</t>
  </si>
  <si>
    <t>?OLD</t>
  </si>
  <si>
    <t>Кроссинг</t>
  </si>
  <si>
    <t>:</t>
  </si>
  <si>
    <t>Мост</t>
  </si>
  <si>
    <t>SBJ_2</t>
  </si>
  <si>
    <t>теперь</t>
  </si>
  <si>
    <t>соединен</t>
  </si>
  <si>
    <t>с</t>
  </si>
  <si>
    <t>Файф</t>
  </si>
  <si>
    <t>Проект</t>
  </si>
  <si>
    <t>на</t>
  </si>
  <si>
    <t>1,35</t>
  </si>
  <si>
    <t>млрд</t>
  </si>
  <si>
    <t>other_3</t>
  </si>
  <si>
    <t>indef-np.quant</t>
  </si>
  <si>
    <t>фунтов</t>
  </si>
  <si>
    <t>быть</t>
  </si>
  <si>
    <t>завершен</t>
  </si>
  <si>
    <t>к</t>
  </si>
  <si>
    <t>маю</t>
  </si>
  <si>
    <t>2017</t>
  </si>
  <si>
    <t>Инженеры</t>
  </si>
  <si>
    <t>SBJ_4</t>
  </si>
  <si>
    <t>соединили</t>
  </si>
  <si>
    <t>северный</t>
  </si>
  <si>
    <t>пролет</t>
  </si>
  <si>
    <t>OBJ_4</t>
  </si>
  <si>
    <t>и</t>
  </si>
  <si>
    <t>виадук</t>
  </si>
  <si>
    <t>other_5</t>
  </si>
  <si>
    <t>other_6</t>
  </si>
  <si>
    <t>—</t>
  </si>
  <si>
    <t>что</t>
  </si>
  <si>
    <t>SBJ_6</t>
  </si>
  <si>
    <t>pron.pint</t>
  </si>
  <si>
    <t>означает</t>
  </si>
  <si>
    <t>,</t>
  </si>
  <si>
    <t>мост</t>
  </si>
  <si>
    <t>SBJ_7</t>
  </si>
  <si>
    <t>other_7</t>
  </si>
  <si>
    <t>.</t>
  </si>
  <si>
    <t>--</t>
  </si>
  <si>
    <t># text = Это первое из четырех смыканий между "веерами полотна", которые сейчас подходят к завершению возле всех трех пилонов моста.</t>
  </si>
  <si>
    <t>Это</t>
  </si>
  <si>
    <t>SBJ</t>
  </si>
  <si>
    <t>pron.pds</t>
  </si>
  <si>
    <t>из</t>
  </si>
  <si>
    <t>четырех</t>
  </si>
  <si>
    <t>смыканий</t>
  </si>
  <si>
    <t>между</t>
  </si>
  <si>
    <t>&amp;quot;</t>
  </si>
  <si>
    <t>веерами</t>
  </si>
  <si>
    <t>полотна</t>
  </si>
  <si>
    <t>которые</t>
  </si>
  <si>
    <t>SBJ_3</t>
  </si>
  <si>
    <t>сейчас</t>
  </si>
  <si>
    <t>подходят</t>
  </si>
  <si>
    <t>завершению</t>
  </si>
  <si>
    <t>возле</t>
  </si>
  <si>
    <t>всех</t>
  </si>
  <si>
    <t>трех</t>
  </si>
  <si>
    <t>пилонов</t>
  </si>
  <si>
    <t>other_4</t>
  </si>
  <si>
    <t>моста</t>
  </si>
  <si>
    <t># text = Секция моста от Файф теперь 600 метров в длину и весит 30 000 тонн.</t>
  </si>
  <si>
    <t>Секция</t>
  </si>
  <si>
    <t>от</t>
  </si>
  <si>
    <t>600</t>
  </si>
  <si>
    <t>метров</t>
  </si>
  <si>
    <t>other_2</t>
  </si>
  <si>
    <t>в</t>
  </si>
  <si>
    <t>длину</t>
  </si>
  <si>
    <t>весит</t>
  </si>
  <si>
    <t>30 000</t>
  </si>
  <si>
    <t>тонн</t>
  </si>
  <si>
    <t># text = В ней 10 000 тонн стали и 20 000 тонн бетона и 46 вант моста.</t>
  </si>
  <si>
    <t>В</t>
  </si>
  <si>
    <t>ней</t>
  </si>
  <si>
    <t>pron</t>
  </si>
  <si>
    <t>10 000</t>
  </si>
  <si>
    <t>стали</t>
  </si>
  <si>
    <t>20 000</t>
  </si>
  <si>
    <t>бетона</t>
  </si>
  <si>
    <t>46</t>
  </si>
  <si>
    <t>вант</t>
  </si>
  <si>
    <t># text = Проект на 1,35 млрд фунтов теперь должен быть завершен к маю 2017.</t>
  </si>
  <si>
    <t># text = Министр экономики Кит Браун сегодня посетил площадку и был в числе первых, кто прогулялся от земли до моста.</t>
  </si>
  <si>
    <t>Министр</t>
  </si>
  <si>
    <t>экономики</t>
  </si>
  <si>
    <t>Кит</t>
  </si>
  <si>
    <t>Браун</t>
  </si>
  <si>
    <t>сегодня</t>
  </si>
  <si>
    <t>посетил</t>
  </si>
  <si>
    <t>площадку</t>
  </si>
  <si>
    <t>OBJ</t>
  </si>
  <si>
    <t>был</t>
  </si>
  <si>
    <t>числе</t>
  </si>
  <si>
    <t>первых</t>
  </si>
  <si>
    <t>кто</t>
  </si>
  <si>
    <t>прогулялся</t>
  </si>
  <si>
    <t>земли</t>
  </si>
  <si>
    <t>до</t>
  </si>
  <si>
    <t># text = Он сказал: \"Это исторический и символический момент в строительстве Квинсферри Кроссинг.</t>
  </si>
  <si>
    <t>Он</t>
  </si>
  <si>
    <t>сказал</t>
  </si>
  <si>
    <t>исторический</t>
  </si>
  <si>
    <t>символический</t>
  </si>
  <si>
    <t>момент</t>
  </si>
  <si>
    <t>строительстве</t>
  </si>
  <si>
    <t># text = Мы все свидетели инженерного искусства действительно эпического масштаба в этом проекте, где более 30 000 тонн бетона и стали использованы только для строительства этой части моста.</t>
  </si>
  <si>
    <t>Мы</t>
  </si>
  <si>
    <t>все</t>
  </si>
  <si>
    <t>свидетели</t>
  </si>
  <si>
    <t>инженерного</t>
  </si>
  <si>
    <t>искусства</t>
  </si>
  <si>
    <t>действительно</t>
  </si>
  <si>
    <t>эпического</t>
  </si>
  <si>
    <t>масштаба</t>
  </si>
  <si>
    <t>этом</t>
  </si>
  <si>
    <t>проекте</t>
  </si>
  <si>
    <t>def-np.dem</t>
  </si>
  <si>
    <t>где</t>
  </si>
  <si>
    <t>более</t>
  </si>
  <si>
    <t>использованы</t>
  </si>
  <si>
    <t>только</t>
  </si>
  <si>
    <t>для</t>
  </si>
  <si>
    <t>строительства</t>
  </si>
  <si>
    <t>def-np.poss</t>
  </si>
  <si>
    <t>этой</t>
  </si>
  <si>
    <t>части</t>
  </si>
  <si>
    <t># text = Несмотря на массивный размер и вес моста завершение смыкания между виадуком и мостовым полотном — это виртуозная операция с использованием чрезвычайно точных допусков для сборки.</t>
  </si>
  <si>
    <t>Несмотря</t>
  </si>
  <si>
    <t>массивный</t>
  </si>
  <si>
    <t>вес</t>
  </si>
  <si>
    <t>завершение</t>
  </si>
  <si>
    <t>смыкания</t>
  </si>
  <si>
    <t>виадуком</t>
  </si>
  <si>
    <t>мостовым</t>
  </si>
  <si>
    <t>полотном</t>
  </si>
  <si>
    <t>это</t>
  </si>
  <si>
    <t>виртуозная</t>
  </si>
  <si>
    <t>операция</t>
  </si>
  <si>
    <t>использованием</t>
  </si>
  <si>
    <t>чрезвычайно</t>
  </si>
  <si>
    <t>точных</t>
  </si>
  <si>
    <t>допусков</t>
  </si>
  <si>
    <t>сборки</t>
  </si>
  <si>
    <t># text = В общей сложности около 79 % всего мостового полотна теперь на месте, для последней секции полотна бетонное покрытие отливают в Росайте сегодня, что означает, что всё полотно готово к подъему на место на мосте.</t>
  </si>
  <si>
    <t>общей</t>
  </si>
  <si>
    <t>сложности</t>
  </si>
  <si>
    <t>около</t>
  </si>
  <si>
    <t>79</t>
  </si>
  <si>
    <t>всего</t>
  </si>
  <si>
    <t>мостового</t>
  </si>
  <si>
    <t>месте</t>
  </si>
  <si>
    <t>последней</t>
  </si>
  <si>
    <t>секции</t>
  </si>
  <si>
    <t>бетонное</t>
  </si>
  <si>
    <t>покрытие</t>
  </si>
  <si>
    <t>OBJ_3</t>
  </si>
  <si>
    <t>отливают</t>
  </si>
  <si>
    <t>Росайте</t>
  </si>
  <si>
    <t>OBJ_5</t>
  </si>
  <si>
    <t>всё</t>
  </si>
  <si>
    <t>полотно</t>
  </si>
  <si>
    <t>готово</t>
  </si>
  <si>
    <t>подъему</t>
  </si>
  <si>
    <t>место</t>
  </si>
  <si>
    <t>мосте</t>
  </si>
  <si>
    <t># text = Майкл Мартин, директор проекта Forth Crossing Bridge Constructors, сказал: "Первое смыкание на каждом проекте моста это всегда значимая веха.</t>
  </si>
  <si>
    <t>Майкл</t>
  </si>
  <si>
    <t>Мартин</t>
  </si>
  <si>
    <t>директор</t>
  </si>
  <si>
    <t>проекта</t>
  </si>
  <si>
    <t>Forth</t>
  </si>
  <si>
    <t>Crossing</t>
  </si>
  <si>
    <t>Bridge</t>
  </si>
  <si>
    <t>Constructors</t>
  </si>
  <si>
    <t>Первое</t>
  </si>
  <si>
    <t>смыкание</t>
  </si>
  <si>
    <t>каждом</t>
  </si>
  <si>
    <t>всегда</t>
  </si>
  <si>
    <t>значимая</t>
  </si>
  <si>
    <t>веха</t>
  </si>
  <si>
    <t># text = В этом потрясающем проекте это смыкание представляет собой самое современное строительное искусство.</t>
  </si>
  <si>
    <t>потрясающем</t>
  </si>
  <si>
    <t>представляет</t>
  </si>
  <si>
    <t>собой</t>
  </si>
  <si>
    <t>самое</t>
  </si>
  <si>
    <t>современное</t>
  </si>
  <si>
    <t>строительное</t>
  </si>
  <si>
    <t>искусство</t>
  </si>
  <si>
    <t># text = После установки последней секции дорожного полотна и соединения её с расширяющимся дорожным полотном Северного пилона нам тогда оставалось закрыть оставшийся зазор на северной — или обращенной к берегу — стороне.</t>
  </si>
  <si>
    <t>После</t>
  </si>
  <si>
    <t>установки</t>
  </si>
  <si>
    <t>дорожного</t>
  </si>
  <si>
    <t>соединения</t>
  </si>
  <si>
    <t>её</t>
  </si>
  <si>
    <t>OBJ_2</t>
  </si>
  <si>
    <t>расширяющимся</t>
  </si>
  <si>
    <t>дорожным</t>
  </si>
  <si>
    <t>Северного</t>
  </si>
  <si>
    <t>пилона</t>
  </si>
  <si>
    <t>нам</t>
  </si>
  <si>
    <t>тогда</t>
  </si>
  <si>
    <t>оставалось</t>
  </si>
  <si>
    <t>закрыть</t>
  </si>
  <si>
    <t>оставшийся</t>
  </si>
  <si>
    <t>зазор</t>
  </si>
  <si>
    <t>северной</t>
  </si>
  <si>
    <t>или</t>
  </si>
  <si>
    <t>обращенной</t>
  </si>
  <si>
    <t>берегу</t>
  </si>
  <si>
    <t>стороне</t>
  </si>
  <si>
    <t># text = Это было сделано подтягиванием виадука северного подхода на 700 миллиметров южнее.</t>
  </si>
  <si>
    <t>было</t>
  </si>
  <si>
    <t>сделано</t>
  </si>
  <si>
    <t>подтягиванием</t>
  </si>
  <si>
    <t>виадука</t>
  </si>
  <si>
    <t>северного</t>
  </si>
  <si>
    <t>подхода</t>
  </si>
  <si>
    <t>700</t>
  </si>
  <si>
    <t>миллиметров</t>
  </si>
  <si>
    <t>южнее</t>
  </si>
  <si>
    <t># text = Это была масштабная и в то же время очень изящная операция.</t>
  </si>
  <si>
    <t>была</t>
  </si>
  <si>
    <t>масштабная</t>
  </si>
  <si>
    <t>то</t>
  </si>
  <si>
    <t>же</t>
  </si>
  <si>
    <t>время</t>
  </si>
  <si>
    <t>очень</t>
  </si>
  <si>
    <t>изящная</t>
  </si>
  <si>
    <t># text = Масштабная, потому что виадук длиной 222 метра, весит около 6000 тонн и должен был быть поднят на угол наклона около 3 %.</t>
  </si>
  <si>
    <t>Масштабная</t>
  </si>
  <si>
    <t>потому</t>
  </si>
  <si>
    <t>длиной</t>
  </si>
  <si>
    <t>222</t>
  </si>
  <si>
    <t>метра</t>
  </si>
  <si>
    <t>6000</t>
  </si>
  <si>
    <t>поднят</t>
  </si>
  <si>
    <t>угол</t>
  </si>
  <si>
    <t>наклона</t>
  </si>
  <si>
    <t># text = Изящная, потому что допуски, над которыми работала команда, были крошечными — всего несколько миллиметров в каждом направлении.</t>
  </si>
  <si>
    <t>Изящная</t>
  </si>
  <si>
    <t>допуски</t>
  </si>
  <si>
    <t>над</t>
  </si>
  <si>
    <t>которыми</t>
  </si>
  <si>
    <t>работала</t>
  </si>
  <si>
    <t>команда</t>
  </si>
  <si>
    <t>были</t>
  </si>
  <si>
    <t>крошечными</t>
  </si>
  <si>
    <t>несколько</t>
  </si>
  <si>
    <t>направлении</t>
  </si>
  <si>
    <t># text = К счастью, все это прошло очень хорошо.</t>
  </si>
  <si>
    <t>К</t>
  </si>
  <si>
    <t>счастью</t>
  </si>
  <si>
    <t>прошло</t>
  </si>
  <si>
    <t>хорошо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</si>
</sst>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10</v>
      </c>
      <c r="C4" s="6" t="s">
        <v>11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23</v>
      </c>
      <c r="B5" s="6" t="s">
        <v>24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24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32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28</v>
      </c>
      <c r="B8" s="6" t="s">
        <v>15</v>
      </c>
      <c r="C8" s="6" t="s">
        <v>11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39</v>
      </c>
      <c r="B9" s="6" t="s">
        <v>19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23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32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51</v>
      </c>
      <c r="C12" s="6" t="s">
        <v>11</v>
      </c>
      <c r="D12" s="7" t="s">
        <v>36</v>
      </c>
      <c r="E12" s="8" t="s">
        <v>52</v>
      </c>
      <c r="F12" s="6" t="s">
        <v>53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54</v>
      </c>
      <c r="B13" s="6" t="s">
        <v>28</v>
      </c>
      <c r="C13" s="6" t="s">
        <v>11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58</v>
      </c>
      <c r="B14" s="6" t="s">
        <v>59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19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15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10</v>
      </c>
      <c r="C17" s="6" t="s">
        <v>72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76</v>
      </c>
      <c r="B18" s="6" t="s">
        <v>10</v>
      </c>
      <c r="C18" s="6" t="s">
        <v>72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59</v>
      </c>
      <c r="B19" s="6" t="s">
        <v>32</v>
      </c>
      <c r="C19" s="6" t="s">
        <v>11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83</v>
      </c>
      <c r="B1" s="13" t="s">
        <v>84</v>
      </c>
      <c r="C1" s="13" t="s">
        <v>85</v>
      </c>
      <c r="D1" s="13" t="s">
        <v>86</v>
      </c>
      <c r="E1" s="14" t="s">
        <v>87</v>
      </c>
      <c r="F1" s="15" t="s">
        <v>88</v>
      </c>
      <c r="G1" s="16" t="s">
        <v>89</v>
      </c>
      <c r="H1" s="17" t="s">
        <v>90</v>
      </c>
      <c r="I1" s="18" t="s">
        <v>91</v>
      </c>
      <c r="J1" s="18" t="s">
        <v>92</v>
      </c>
      <c r="K1" s="18" t="s">
        <v>93</v>
      </c>
      <c r="L1" s="19" t="s">
        <v>9</v>
      </c>
    </row>
    <row r="2" spans="1:12">
      <c r="A2" s="20" t="s">
        <v>94</v>
      </c>
    </row>
    <row r="3" spans="1:12">
      <c r="A3" s="20" t="s">
        <v>95</v>
      </c>
      <c r="B3" s="21" t="s">
        <v>96</v>
      </c>
      <c r="C3" s="21" t="s">
        <v>97</v>
      </c>
      <c r="D3" s="21" t="s">
        <v>98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99</v>
      </c>
      <c r="B4" s="21" t="s">
        <v>96</v>
      </c>
      <c r="C4" s="21" t="s">
        <v>97</v>
      </c>
      <c r="D4" s="21" t="s">
        <v>98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100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101</v>
      </c>
      <c r="B6" s="21" t="s">
        <v>102</v>
      </c>
      <c r="C6" s="21" t="s">
        <v>97</v>
      </c>
      <c r="D6" s="21" t="s">
        <v>98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103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104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105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106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107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108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109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110</v>
      </c>
      <c r="B14" s="21" t="s">
        <v>111</v>
      </c>
      <c r="C14" s="21" t="s">
        <v>112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113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103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114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115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116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119</v>
      </c>
      <c r="B23" s="21" t="s">
        <v>120</v>
      </c>
      <c r="C23" s="21" t="s">
        <v>112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121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122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123</v>
      </c>
      <c r="B26" s="21" t="s">
        <v>124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125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126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95</v>
      </c>
      <c r="B29" s="21" t="s">
        <v>127</v>
      </c>
      <c r="C29" s="21" t="s">
        <v>97</v>
      </c>
      <c r="D29" s="21" t="s">
        <v>98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99</v>
      </c>
      <c r="B30" s="21" t="s">
        <v>128</v>
      </c>
      <c r="C30" s="21" t="s">
        <v>97</v>
      </c>
      <c r="D30" s="21" t="s">
        <v>98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129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130</v>
      </c>
      <c r="B32" s="21" t="s">
        <v>131</v>
      </c>
      <c r="C32" s="21" t="s">
        <v>132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133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134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130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103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135</v>
      </c>
      <c r="B37" s="21" t="s">
        <v>136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104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105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106</v>
      </c>
      <c r="B40" s="21" t="s">
        <v>137</v>
      </c>
      <c r="C40" s="21" t="s">
        <v>97</v>
      </c>
      <c r="D40" s="21" t="s">
        <v>98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138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/>
    </row>
    <row r="43" spans="1:12">
      <c r="A43" s="20" t="s">
        <v>139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140</v>
      </c>
    </row>
    <row r="45" spans="1:12">
      <c r="A45" s="20" t="s">
        <v>141</v>
      </c>
      <c r="B45" s="21" t="s">
        <v>142</v>
      </c>
      <c r="C45" s="21" t="s">
        <v>143</v>
      </c>
      <c r="D45" s="21" t="s">
        <v>98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144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145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146</v>
      </c>
      <c r="B49" s="21" t="s">
        <v>96</v>
      </c>
      <c r="C49" s="21" t="s">
        <v>112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148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149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151</v>
      </c>
      <c r="B56" s="21" t="s">
        <v>152</v>
      </c>
      <c r="C56" s="21" t="s">
        <v>132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153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154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116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156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157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158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159</v>
      </c>
      <c r="B64" s="21" t="s">
        <v>160</v>
      </c>
      <c r="C64" s="21" t="s">
        <v>112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138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162</v>
      </c>
    </row>
    <row r="69" spans="1:12">
      <c r="A69" s="20" t="s">
        <v>163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106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103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165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166</v>
      </c>
      <c r="B75" s="21" t="s">
        <v>167</v>
      </c>
      <c r="C75" s="21" t="s">
        <v>112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168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169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125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170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171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172</v>
      </c>
      <c r="B81" s="21" t="s">
        <v>111</v>
      </c>
      <c r="C81" s="21" t="s">
        <v>112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138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173</v>
      </c>
    </row>
    <row r="85" spans="1:12">
      <c r="A85" s="20" t="s">
        <v>174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175</v>
      </c>
      <c r="B86" s="21" t="s">
        <v>96</v>
      </c>
      <c r="C86" s="21" t="s">
        <v>176</v>
      </c>
      <c r="D86" s="21" t="s">
        <v>98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172</v>
      </c>
      <c r="B88" s="21" t="s">
        <v>102</v>
      </c>
      <c r="C88" s="21" t="s">
        <v>112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125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179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172</v>
      </c>
      <c r="B92" s="21" t="s">
        <v>96</v>
      </c>
      <c r="C92" s="21" t="s">
        <v>112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125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182</v>
      </c>
      <c r="B96" s="21" t="s">
        <v>167</v>
      </c>
      <c r="C96" s="21" t="s">
        <v>112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161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138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/>
    </row>
    <row r="100" spans="1:12">
      <c r="A100" s="20" t="s">
        <v>183</v>
      </c>
    </row>
    <row r="101" spans="1:12">
      <c r="A101" s="20" t="s">
        <v>107</v>
      </c>
      <c r="B101" s="21" t="s">
        <v>142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108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109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110</v>
      </c>
      <c r="B104" s="21" t="s">
        <v>96</v>
      </c>
      <c r="C104" s="21" t="s">
        <v>112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113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103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114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115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116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117</v>
      </c>
      <c r="B111" s="21" t="s">
        <v>167</v>
      </c>
      <c r="C111" s="21" t="s">
        <v>112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118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138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184</v>
      </c>
    </row>
    <row r="116" spans="1:12">
      <c r="A116" s="20" t="s">
        <v>185</v>
      </c>
      <c r="B116" s="21" t="s">
        <v>142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186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187</v>
      </c>
      <c r="B118" s="21" t="s">
        <v>167</v>
      </c>
      <c r="C118" s="21" t="s">
        <v>97</v>
      </c>
      <c r="D118" s="21" t="s">
        <v>98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188</v>
      </c>
      <c r="B119" s="21" t="s">
        <v>111</v>
      </c>
      <c r="C119" s="21" t="s">
        <v>97</v>
      </c>
      <c r="D119" s="21" t="s">
        <v>98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189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190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191</v>
      </c>
      <c r="B122" s="21" t="s">
        <v>192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125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193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168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194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134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196</v>
      </c>
      <c r="B129" s="21" t="s">
        <v>120</v>
      </c>
      <c r="C129" s="21" t="s">
        <v>132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164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199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138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/>
    </row>
    <row r="137" spans="1:12">
      <c r="A137" s="20" t="s">
        <v>139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200</v>
      </c>
    </row>
    <row r="139" spans="1:12">
      <c r="A139" s="20" t="s">
        <v>201</v>
      </c>
      <c r="B139" s="21" t="s">
        <v>142</v>
      </c>
      <c r="C139" s="21" t="s">
        <v>176</v>
      </c>
      <c r="D139" s="21" t="s">
        <v>98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202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100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148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141</v>
      </c>
      <c r="B143" s="21" t="s">
        <v>102</v>
      </c>
      <c r="C143" s="21" t="s">
        <v>143</v>
      </c>
      <c r="D143" s="21" t="s">
        <v>98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203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125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204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205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168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206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95</v>
      </c>
      <c r="B150" s="21" t="s">
        <v>167</v>
      </c>
      <c r="C150" s="21" t="s">
        <v>97</v>
      </c>
      <c r="D150" s="21" t="s">
        <v>98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99</v>
      </c>
      <c r="B151" s="21" t="s">
        <v>111</v>
      </c>
      <c r="C151" s="21" t="s">
        <v>97</v>
      </c>
      <c r="D151" s="21" t="s">
        <v>98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138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207</v>
      </c>
    </row>
    <row r="155" spans="1:12">
      <c r="A155" s="20" t="s">
        <v>208</v>
      </c>
      <c r="B155" s="21" t="s">
        <v>142</v>
      </c>
      <c r="C155" s="21" t="s">
        <v>176</v>
      </c>
      <c r="D155" s="21" t="s">
        <v>98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210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212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215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168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216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217</v>
      </c>
      <c r="B165" s="21" t="s">
        <v>167</v>
      </c>
      <c r="C165" s="21" t="s">
        <v>218</v>
      </c>
      <c r="D165" s="21" t="s">
        <v>98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134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219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220</v>
      </c>
      <c r="B168" s="21" t="s">
        <v>152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171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172</v>
      </c>
      <c r="B170" s="21" t="s">
        <v>160</v>
      </c>
      <c r="C170" s="21" t="s">
        <v>112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180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125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178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222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223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224</v>
      </c>
      <c r="B177" s="21" t="s">
        <v>111</v>
      </c>
      <c r="C177" s="21" t="s">
        <v>225</v>
      </c>
      <c r="D177" s="21" t="s">
        <v>98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226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227</v>
      </c>
      <c r="B179" s="21" t="s">
        <v>160</v>
      </c>
      <c r="C179" s="21" t="s">
        <v>218</v>
      </c>
      <c r="D179" s="21" t="s">
        <v>98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161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138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/>
    </row>
    <row r="183" spans="1:12">
      <c r="A183" s="20" t="s">
        <v>228</v>
      </c>
    </row>
    <row r="184" spans="1:12">
      <c r="A184" s="20" t="s">
        <v>229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44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125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232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233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147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234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235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129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237</v>
      </c>
      <c r="B199" s="21" t="s">
        <v>102</v>
      </c>
      <c r="C199" s="21" t="s">
        <v>143</v>
      </c>
      <c r="D199" s="21" t="s">
        <v>98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105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240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243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223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244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138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/>
    </row>
    <row r="211" spans="1:12">
      <c r="A211" s="20" t="s">
        <v>245</v>
      </c>
    </row>
    <row r="212" spans="1:12">
      <c r="A212" s="20" t="s">
        <v>174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249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48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250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251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150</v>
      </c>
      <c r="B220" s="21" t="s">
        <v>96</v>
      </c>
      <c r="C220" s="21" t="s">
        <v>112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103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108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252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134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223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253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254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150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255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256</v>
      </c>
      <c r="B230" s="21" t="s">
        <v>257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258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168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259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189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134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130</v>
      </c>
      <c r="B236" s="21" t="s">
        <v>260</v>
      </c>
      <c r="C236" s="21" t="s">
        <v>132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133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134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130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261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262</v>
      </c>
      <c r="B241" s="21" t="s">
        <v>131</v>
      </c>
      <c r="C241" s="21" t="s">
        <v>112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263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116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264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108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108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138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139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267</v>
      </c>
    </row>
    <row r="253" spans="1:12">
      <c r="A253" s="20" t="s">
        <v>268</v>
      </c>
      <c r="B253" s="21" t="s">
        <v>142</v>
      </c>
      <c r="C253" s="21" t="s">
        <v>97</v>
      </c>
      <c r="D253" s="21" t="s">
        <v>98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269</v>
      </c>
      <c r="B254" s="21" t="s">
        <v>167</v>
      </c>
      <c r="C254" s="21" t="s">
        <v>97</v>
      </c>
      <c r="D254" s="21" t="s">
        <v>98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134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270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271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272</v>
      </c>
      <c r="B258" s="21" t="s">
        <v>160</v>
      </c>
      <c r="C258" s="21" t="s">
        <v>97</v>
      </c>
      <c r="D258" s="21" t="s">
        <v>98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273</v>
      </c>
      <c r="B259" s="21" t="s">
        <v>160</v>
      </c>
      <c r="C259" s="21" t="s">
        <v>97</v>
      </c>
      <c r="D259" s="21" t="s">
        <v>98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274</v>
      </c>
      <c r="B260" s="21" t="s">
        <v>160</v>
      </c>
      <c r="C260" s="21" t="s">
        <v>97</v>
      </c>
      <c r="D260" s="21" t="s">
        <v>98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275</v>
      </c>
      <c r="B261" s="21" t="s">
        <v>160</v>
      </c>
      <c r="C261" s="21" t="s">
        <v>97</v>
      </c>
      <c r="D261" s="21" t="s">
        <v>98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134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202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100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148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277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108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278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217</v>
      </c>
      <c r="B270" s="21" t="s">
        <v>167</v>
      </c>
      <c r="C270" s="21" t="s">
        <v>112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237</v>
      </c>
      <c r="B272" s="21" t="s">
        <v>152</v>
      </c>
      <c r="C272" s="21" t="s">
        <v>143</v>
      </c>
      <c r="D272" s="21" t="s">
        <v>98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279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280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281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138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/>
    </row>
    <row r="278" spans="1:12">
      <c r="A278" s="20" t="s">
        <v>282</v>
      </c>
    </row>
    <row r="279" spans="1:12">
      <c r="A279" s="20" t="s">
        <v>174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216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283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217</v>
      </c>
      <c r="B282" s="21" t="s">
        <v>96</v>
      </c>
      <c r="C282" s="21" t="s">
        <v>218</v>
      </c>
      <c r="D282" s="21" t="s">
        <v>98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237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277</v>
      </c>
      <c r="B284" s="21" t="s">
        <v>142</v>
      </c>
      <c r="C284" s="21" t="s">
        <v>218</v>
      </c>
      <c r="D284" s="21" t="s">
        <v>98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284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285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286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287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288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289</v>
      </c>
      <c r="B290" s="21" t="s">
        <v>192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138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/>
    </row>
    <row r="293" spans="1:12">
      <c r="A293" s="20" t="s">
        <v>290</v>
      </c>
    </row>
    <row r="294" spans="1:12">
      <c r="A294" s="20" t="s">
        <v>291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292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253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254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293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150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125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294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295</v>
      </c>
      <c r="B302" s="21" t="s">
        <v>296</v>
      </c>
      <c r="C302" s="21" t="s">
        <v>176</v>
      </c>
      <c r="D302" s="21" t="s">
        <v>98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105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297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298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236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299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300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301</v>
      </c>
      <c r="B309" s="21" t="s">
        <v>192</v>
      </c>
      <c r="C309" s="21" t="s">
        <v>176</v>
      </c>
      <c r="D309" s="21" t="s">
        <v>98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302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303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304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305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306</v>
      </c>
      <c r="B314" s="21" t="s">
        <v>296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108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307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129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308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309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310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129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312</v>
      </c>
    </row>
    <row r="327" spans="1:12">
      <c r="A327" s="20" t="s">
        <v>141</v>
      </c>
      <c r="B327" s="21" t="s">
        <v>142</v>
      </c>
      <c r="C327" s="21" t="s">
        <v>143</v>
      </c>
      <c r="D327" s="21" t="s">
        <v>98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313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314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315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316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317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318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108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319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320</v>
      </c>
      <c r="B336" s="21" t="s">
        <v>167</v>
      </c>
      <c r="C336" s="21" t="s">
        <v>112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321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138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322</v>
      </c>
    </row>
    <row r="341" spans="1:12">
      <c r="A341" s="20" t="s">
        <v>141</v>
      </c>
      <c r="B341" s="21" t="s">
        <v>142</v>
      </c>
      <c r="C341" s="21" t="s">
        <v>143</v>
      </c>
      <c r="D341" s="21" t="s">
        <v>98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323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324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125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168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325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326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327</v>
      </c>
      <c r="B348" s="21" t="s">
        <v>167</v>
      </c>
      <c r="C348" s="21" t="s">
        <v>218</v>
      </c>
      <c r="D348" s="21" t="s">
        <v>98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328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329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239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138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330</v>
      </c>
    </row>
    <row r="355" spans="1:12">
      <c r="A355" s="20" t="s">
        <v>331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134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332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130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126</v>
      </c>
      <c r="B359" s="21" t="s">
        <v>102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333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334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335</v>
      </c>
      <c r="B362" s="21" t="s">
        <v>160</v>
      </c>
      <c r="C362" s="21" t="s">
        <v>112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134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170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248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336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172</v>
      </c>
      <c r="B367" s="21" t="s">
        <v>167</v>
      </c>
      <c r="C367" s="21" t="s">
        <v>112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125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193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114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337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108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338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138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340</v>
      </c>
    </row>
    <row r="382" spans="1:12">
      <c r="A382" s="20" t="s">
        <v>341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134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332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130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342</v>
      </c>
      <c r="B386" s="21" t="s">
        <v>102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134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343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344</v>
      </c>
      <c r="B389" s="21" t="s">
        <v>160</v>
      </c>
      <c r="C389" s="21" t="s">
        <v>132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345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346</v>
      </c>
      <c r="B391" s="21" t="s">
        <v>120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134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347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348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129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250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349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320</v>
      </c>
      <c r="B398" s="21" t="s">
        <v>167</v>
      </c>
      <c r="C398" s="21" t="s">
        <v>112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168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278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350</v>
      </c>
      <c r="B401" s="21" t="s">
        <v>111</v>
      </c>
      <c r="C401" s="21" t="s">
        <v>112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138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351</v>
      </c>
    </row>
    <row r="405" spans="1:12">
      <c r="A405" s="20" t="s">
        <v>352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353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134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209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237</v>
      </c>
      <c r="B409" s="21" t="s">
        <v>142</v>
      </c>
      <c r="C409" s="21" t="s">
        <v>143</v>
      </c>
      <c r="D409" s="21" t="s">
        <v>98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354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328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355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138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2024-12-05T18:03:01Z</dcterms:created>
  <dcterms:modified xsi:type="dcterms:W3CDTF">2024-12-05T18:03:01Z</dcterms:modified>
</cp:coreProperties>
</file>