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<sst xmlns="http://schemas.openxmlformats.org/spreadsheetml/2006/main" count="16" uniqueCount="9">
  <si>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file</t>
  </si>
  <si>
    <t xml:space="preserve">phase</t>
  </si>
  <si>
    <t xml:space="preserve">start time</t>
  </si>
  <si>
    <t xml:space="preserve">end time</t>
  </si>
  <si>
    <t xml:space="preserve">sum</t>
  </si>
  <si>
    <t xml:space="preserve">ted-mdb.1927</t>
  </si>
  <si>
    <t xml:space="preserve">raw -&gt; annotated [COREF]</t>
  </si>
  <si>
    <t xml:space="preserve">MUSTER</t>
  </si>
  <si>
    <t xml:space="preserve">commented -&gt; annotated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</si>
</sst>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400]h:mm:ss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2.44"/>
    <col collapsed="false" customWidth="true" hidden="false" outlineLevel="0" max="2" min="2" style="0" width="15.11"/>
    <col collapsed="false" customWidth="true" hidden="false" outlineLevel="0" max="4" min="3" style="1" width="11.56"/>
    <col collapsed="false" customWidth="true" hidden="false" outlineLevel="0" max="5" min="5" style="0" width="26.71"/>
    <col collapsed="false" customWidth="true" hidden="false" outlineLevel="0" max="6" min="6" style="0" width="27.1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1" t="n">
        <v>0.677083333333333</v>
      </c>
      <c r="D2" s="1" t="n">
        <v>0.680555555555556</v>
      </c>
      <c r="E2" s="1" t="n">
        <f aca="false">D2-C2</f>
        <v>0.00347222222222222</v>
      </c>
      <c r="G2" s="0" t="s">
        <v>7</v>
      </c>
    </row>
    <row r="3" customFormat="false" ht="14.25" hidden="false" customHeight="false" outlineLevel="0" collapsed="false">
      <c r="C3" s="1" t="n">
        <v>0.708333333333333</v>
      </c>
      <c r="D3" s="1" t="n">
        <v>0.75</v>
      </c>
      <c r="E3" s="1" t="n">
        <f aca="false">D3-C3</f>
        <v>0.0416666666666667</v>
      </c>
      <c r="G3" s="0" t="s">
        <v>7</v>
      </c>
    </row>
    <row r="4" customFormat="false" ht="14.25" hidden="false" customHeight="false" outlineLevel="0" collapsed="false">
      <c r="C4" s="1" t="n">
        <v>0.552083333333333</v>
      </c>
      <c r="D4" s="1" t="n">
        <v>0.59375</v>
      </c>
      <c r="E4" s="1" t="n">
        <f aca="false">D4-C4</f>
        <v>0.0416666666666667</v>
      </c>
      <c r="G4" s="0" t="s">
        <v>7</v>
      </c>
    </row>
    <row r="5" customFormat="false" ht="14.25" hidden="false" customHeight="false" outlineLevel="0" collapsed="false">
      <c r="C5" s="1" t="n">
        <v>0.760416666666667</v>
      </c>
      <c r="D5" s="1" t="n">
        <v>0.791666666666667</v>
      </c>
      <c r="E5" s="1" t="n">
        <f aca="false">D5-C5</f>
        <v>0.03125</v>
      </c>
      <c r="G5" s="0" t="s">
        <v>7</v>
      </c>
    </row>
    <row r="6" customFormat="false" ht="14.25" hidden="false" customHeight="false" outlineLevel="0" collapsed="false">
      <c r="C6" s="1" t="n">
        <v>0.520833333333333</v>
      </c>
      <c r="D6" s="1" t="n">
        <v>0.604166666666667</v>
      </c>
      <c r="E6" s="1" t="n">
        <f aca="false">D6-C6</f>
        <v>0.0833333333333333</v>
      </c>
      <c r="G6" s="0" t="s">
        <v>7</v>
      </c>
    </row>
    <row r="7" customFormat="false" ht="14.25" hidden="false" customHeight="false" outlineLevel="0" collapsed="false">
      <c r="B7" s="0" t="s">
        <v>8</v>
      </c>
      <c r="C7" s="1" t="n">
        <v>0.541666666666667</v>
      </c>
      <c r="D7" s="1" t="n">
        <v>0.552083333333333</v>
      </c>
      <c r="E7" s="1" t="n">
        <f aca="false">D7-C7</f>
        <v>0.0104166666666667</v>
      </c>
      <c r="G7" s="0" t="s">
        <v>7</v>
      </c>
    </row>
    <row r="8" customFormat="false" ht="14.25" hidden="false" customHeight="false" outlineLevel="0" collapsed="false">
      <c r="E8" s="1" t="n">
        <f aca="false">D8-C8</f>
        <v>0</v>
      </c>
      <c r="G8" s="0" t="s">
        <v>7</v>
      </c>
    </row>
    <row r="9" customFormat="false" ht="14.25" hidden="false" customHeight="false" outlineLevel="0" collapsed="false">
      <c r="E9" s="1" t="n">
        <f aca="false">D9-C9</f>
        <v>0</v>
      </c>
      <c r="F9" s="1" t="n">
        <f aca="false">SUM(E2:E9)</f>
        <v>0.211805555555556</v>
      </c>
      <c r="G9" s="0" t="s">
        <v>7</v>
      </c>
    </row>
    <row r="10" customFormat="false" ht="14.25" hidden="false" customHeight="false" outlineLevel="0" collapsed="false">
      <c r="E10" s="1"/>
    </row>
    <row r="11" customFormat="false" ht="14.25" hidden="false" customHeight="false" outlineLevel="0" collapsed="false">
      <c r="E11" s="1"/>
    </row>
    <row r="12" customFormat="false" ht="14.25" hidden="false" customHeight="false" outlineLevel="0" collapsed="false">
      <c r="E12" s="1"/>
    </row>
    <row r="13" customFormat="false" ht="14.25" hidden="false" customHeight="false" outlineLevel="0" collapsed="false">
      <c r="E13" s="1"/>
    </row>
    <row r="14" customFormat="false" ht="14.25" hidden="false" customHeight="false" outlineLevel="0" collapsed="false">
      <c r="E14" s="1"/>
      <c r="F14" s="1"/>
    </row>
    <row r="15" customFormat="false" ht="14.25" hidden="false" customHeight="false" outlineLevel="0" collapsed="false">
      <c r="E15" s="1"/>
    </row>
    <row r="16" customFormat="false" ht="14.25" hidden="false" customHeight="false" outlineLevel="0" collapsed="false">
      <c r="E16" s="1"/>
    </row>
    <row r="17" customFormat="false" ht="14.25" hidden="false" customHeight="false" outlineLevel="0" collapsed="false">
      <c r="E17" s="1"/>
    </row>
    <row r="18" customFormat="false" ht="14.25" hidden="false" customHeight="false" outlineLevel="0" collapsed="false">
      <c r="E18" s="1"/>
    </row>
    <row r="19" customFormat="false" ht="14.25" hidden="false" customHeight="false" outlineLevel="0" collapsed="false">
      <c r="E19" s="1"/>
    </row>
    <row r="20" customFormat="false" ht="14.25" hidden="false" customHeight="false" outlineLevel="0" collapsed="false">
      <c r="E20" s="1"/>
    </row>
    <row r="21" customFormat="false" ht="14.25" hidden="false" customHeight="false" outlineLevel="0" collapsed="false">
      <c r="E21" s="1"/>
      <c r="F21" s="1"/>
    </row>
    <row r="22" customFormat="false" ht="14.25" hidden="false" customHeight="false" outlineLevel="0" collapsed="false">
      <c r="E22" s="1"/>
    </row>
    <row r="23" customFormat="false" ht="14.25" hidden="false" customHeight="false" outlineLevel="0" collapsed="false">
      <c r="E23" s="1"/>
    </row>
    <row r="24" customFormat="false" ht="14.25" hidden="false" customHeight="false" outlineLevel="0" collapsed="false">
      <c r="E24" s="1"/>
    </row>
    <row r="25" customFormat="false" ht="14.25" hidden="false" customHeight="false" outlineLevel="0" collapsed="false">
      <c r="E25" s="1"/>
    </row>
    <row r="26" customFormat="false" ht="14.25" hidden="false" customHeight="false" outlineLevel="0" collapsed="false">
      <c r="E26" s="1"/>
    </row>
    <row r="27" customFormat="false" ht="14.25" hidden="false" customHeight="false" outlineLevel="0" collapsed="false">
      <c r="E27" s="1"/>
    </row>
    <row r="28" customFormat="false" ht="14.25" hidden="false" customHeight="false" outlineLevel="0" collapsed="false">
      <c r="E28" s="1"/>
      <c r="F28" s="1"/>
    </row>
    <row r="29" customFormat="false" ht="14.25" hidden="false" customHeight="false" outlineLevel="0" collapsed="false">
      <c r="E29" s="1"/>
    </row>
    <row r="30" customFormat="false" ht="14.25" hidden="false" customHeight="false" outlineLevel="0" collapsed="false">
      <c r="E30" s="1"/>
    </row>
    <row r="31" customFormat="false" ht="14.25" hidden="false" customHeight="false" outlineLevel="0" collapsed="false">
      <c r="E31" s="1"/>
    </row>
    <row r="32" customFormat="false" ht="14.25" hidden="false" customHeight="false" outlineLevel="0" collapsed="false">
      <c r="E32" s="1"/>
    </row>
    <row r="33" customFormat="false" ht="14.25" hidden="false" customHeight="false" outlineLevel="0" collapsed="false">
      <c r="E33" s="1"/>
      <c r="F33" s="1"/>
    </row>
    <row r="34" customFormat="false" ht="14.25" hidden="false" customHeight="false" outlineLevel="0" collapsed="false">
      <c r="E34" s="1"/>
    </row>
    <row r="35" customFormat="false" ht="14.25" hidden="false" customHeight="false" outlineLevel="0" collapsed="false">
      <c r="E35" s="1"/>
    </row>
    <row r="36" customFormat="false" ht="14.25" hidden="false" customHeight="false" outlineLevel="0" collapsed="false">
      <c r="E36" s="1"/>
    </row>
    <row r="37" customFormat="false" ht="14.25" hidden="false" customHeight="false" outlineLevel="0" collapsed="false">
      <c r="E37" s="1"/>
    </row>
    <row r="38" customFormat="false" ht="14.25" hidden="false" customHeight="false" outlineLevel="0" collapsed="false">
      <c r="E38" s="1"/>
      <c r="F38" s="1"/>
    </row>
    <row r="39" customFormat="false" ht="14.25" hidden="false" customHeight="false" outlineLevel="0" collapsed="false">
      <c r="E39" s="1"/>
    </row>
    <row r="40" customFormat="false" ht="14.25" hidden="false" customHeight="false" outlineLevel="0" collapsed="false">
      <c r="E40" s="1"/>
      <c r="F40" s="1"/>
    </row>
    <row r="41" customFormat="false" ht="14.25" hidden="false" customHeight="false" outlineLevel="0" collapsed="false">
      <c r="E41" s="1"/>
      <c r="F41" s="1"/>
    </row>
    <row r="42" customFormat="false" ht="14.25" hidden="false" customHeight="false" outlineLevel="0" collapsed="false">
      <c r="E42" s="1"/>
    </row>
    <row r="43" customFormat="false" ht="14.25" hidden="false" customHeight="false" outlineLevel="0" collapsed="false">
      <c r="E43" s="1"/>
      <c r="F43" s="1"/>
    </row>
    <row r="44" customFormat="false" ht="14.25" hidden="false" customHeight="false" outlineLevel="0" collapsed="false">
      <c r="E44" s="1"/>
    </row>
    <row r="45" customFormat="false" ht="14.25" hidden="false" customHeight="false" outlineLevel="0" collapsed="false">
      <c r="E45" s="1"/>
    </row>
    <row r="46" customFormat="false" ht="14.25" hidden="false" customHeight="false" outlineLevel="0" collapsed="false">
      <c r="E46" s="1"/>
    </row>
    <row r="47" customFormat="false" ht="14.25" hidden="false" customHeight="false" outlineLevel="0" collapsed="false">
      <c r="E47" s="1"/>
    </row>
    <row r="48" customFormat="false" ht="14.25" hidden="false" customHeight="false" outlineLevel="0" collapsed="false">
      <c r="E48" s="1"/>
    </row>
    <row r="49" customFormat="false" ht="14.25" hidden="false" customHeight="false" outlineLevel="0" collapsed="false">
      <c r="E49" s="1"/>
    </row>
    <row r="50" customFormat="false" ht="14.25" hidden="false" customHeight="false" outlineLevel="0" collapsed="false">
      <c r="E50" s="1"/>
    </row>
    <row r="51" customFormat="false" ht="14.25" hidden="false" customHeight="false" outlineLevel="0" collapsed="false">
      <c r="E51" s="1"/>
    </row>
    <row r="52" customFormat="false" ht="14.25" hidden="false" customHeight="false" outlineLevel="0" collapsed="false">
      <c r="E5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Tabea Gröger</dc:creator>
  <dc:description/>
  <dc:language>en-US</dc:language>
  <cp:lastModifiedBy/>
  <dcterms:modified xsi:type="dcterms:W3CDTF">2025-02-25T12:42:28Z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