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<sst xmlns="http://schemas.openxmlformats.org/spreadsheetml/2006/main" count="1114" uniqueCount="368">
  <si>
    <t>ID</t>
  </si>
  <si>
    <t>PRED_ID</t>
  </si>
  <si>
    <t>MARKER_AUTO</t>
  </si>
  <si>
    <t>PREDICATE</t>
  </si>
  <si>
    <t>TEXT</t>
  </si>
  <si>
    <t>SENTENCE</t>
  </si>
  <si>
    <t>MARKER</t>
  </si>
  <si>
    <t>TARGET</t>
  </si>
  <si>
    <t>RELATION</t>
  </si>
  <si>
    <t>COMMENT</t>
  </si>
  <si>
    <t>1</t>
  </si>
  <si>
    <t>11</t>
  </si>
  <si>
    <t>_</t>
  </si>
  <si>
    <t>verfügbar</t>
  </si>
  <si>
    <t>Royal Bank of Scotland für Kunden außerhalb Schottlands nicht mehr verfügbar</t>
  </si>
  <si>
    <t>file://conllu/de/bbc.242405.conllu#s1_0</t>
  </si>
  <si>
    <t>2</t>
  </si>
  <si>
    <t>16</t>
  </si>
  <si>
    <t>reduzieren</t>
  </si>
  <si>
    <t>Die Marke RBS soll laut dem Vorstandschef der Bank nurmehr auf eine Backoffice Rolle reduziert werden .</t>
  </si>
  <si>
    <t>file://conllu/de/bbc.242405.conllu#s2_0</t>
  </si>
  <si>
    <t>3</t>
  </si>
  <si>
    <t>14</t>
  </si>
  <si>
    <t>sein (sein verfügbar)</t>
  </si>
  <si>
    <t>Die Royal Bank of Scotland wird für Kunden außerhalb Schottlands nicht mehr verfügbar sein .</t>
  </si>
  <si>
    <t>file://conllu/de/bbc.242405.conllu#s3_0</t>
  </si>
  <si>
    <t>4</t>
  </si>
  <si>
    <t>teilen</t>
  </si>
  <si>
    <t>Ross McEwan teilte der BBC Scotland mit , dass die Marke RBS mit den globalen Ambitionen der Bank verbunden waren .</t>
  </si>
  <si>
    <t>file://conllu/de/bbc.242405.conllu#s4_0</t>
  </si>
  <si>
    <t>5</t>
  </si>
  <si>
    <t>6</t>
  </si>
  <si>
    <t>distanzieren</t>
  </si>
  <si>
    <t>Die Bank hat sich seitdem distanziert , als sie vor acht Jahren fast kollabierte und gerettet werden musste .</t>
  </si>
  <si>
    <t>file://conllu/de/bbc.242405.conllu#s5_0</t>
  </si>
  <si>
    <t>10</t>
  </si>
  <si>
    <t>in dieser Zeit?</t>
  </si>
  <si>
    <t>verwenden</t>
  </si>
  <si>
    <t>In dieser Zeit haben Markenstrategen &amp;quot; RBS &amp;quot; dazu verwendet , andere Endverbraucherfinanzmarken zu schützen .</t>
  </si>
  <si>
    <t>file://conllu/de/bbc.242405.conllu#s6_0</t>
  </si>
  <si>
    <t>7</t>
  </si>
  <si>
    <t>unterstützen</t>
  </si>
  <si>
    <t>Sie unterstützte den internationalen Sport mit Millionen Pfund an Sponsoring , vom von dem Six Nations Rugby bis hin zum zu dem Wimbledon Sieger Andy Murray .</t>
  </si>
  <si>
    <t>file://conllu/de/bbc.242405.conllu#s7_0</t>
  </si>
  <si>
    <t>8</t>
  </si>
  <si>
    <t>entschieden</t>
  </si>
  <si>
    <t>Aber jetzt hat sie sich dazu entschieden , mehr nationale Marken in den Fokus zu rücken .</t>
  </si>
  <si>
    <t>file://conllu/de/bbc.242405.conllu#s8_0</t>
  </si>
  <si>
    <t>9</t>
  </si>
  <si>
    <t>13</t>
  </si>
  <si>
    <t>Die Royal Bank of Scotland wird nur für Kunden in Schottland verfügbar sein , aber wird nicht initialisiert werden .</t>
  </si>
  <si>
    <t>file://conllu/de/bbc.242405.conllu#s9_0</t>
  </si>
  <si>
    <t>18</t>
  </si>
  <si>
    <t>wechseln</t>
  </si>
  <si>
    <t>In England und Wales werden alle RSB Referenzen , der dezentrale Hauptsitz und die Börsennotierung zu NatWest wechseln .</t>
  </si>
  <si>
    <t>file://conllu/de/bbc.242405.conllu#s10_0</t>
  </si>
  <si>
    <t>15</t>
  </si>
  <si>
    <t>Die Marke Ulster Bank wird bereits für Kunden in der Republik Irland und Nordirland verwendet .</t>
  </si>
  <si>
    <t>file://conllu/de/bbc.242405.conllu#s11_0</t>
  </si>
  <si>
    <t>12</t>
  </si>
  <si>
    <t>geben</t>
  </si>
  <si>
    <t>Es gibt andere , kleinere Marken für das Privatkundengeschäft , die mehr Bedeutung erhalten werden Coutts , Adam &amp;amp; Co , Drummond und Holt's Military Bank .</t>
  </si>
  <si>
    <t>file://conllu/de/bbc.242405.conllu#s12_0</t>
  </si>
  <si>
    <t>interviewen</t>
  </si>
  <si>
    <t>McEwan wurde während einer Besichtigungstour von Kunden und Mitarbeitern in Inverness-shire interviewt .</t>
  </si>
  <si>
    <t>file://conllu/de/bbc.242405.conllu#s13_0</t>
  </si>
  <si>
    <t>Er teilte der BBC Scotland mit : &amp;quot; Die Marke RSB wird zu unserer Investorenmarke sowie zu der Marke , unter der unsere Mitarbeiter beschäftigt sein werden , da wir jetzt mehr zu einer Bank von Marken werden . &amp;quot;</t>
  </si>
  <si>
    <t>file://conllu/de/bbc.242405.conllu#s14_0</t>
  </si>
  <si>
    <t>werden</t>
  </si>
  <si>
    <t>Als die Bank selber zu einer globalen Marke wurde , wurde RBS zur zu der globalen Marke .</t>
  </si>
  <si>
    <t>file://conllu/de/bbc.242405.conllu#s15_0</t>
  </si>
  <si>
    <t>sagen</t>
  </si>
  <si>
    <t>Ich sage jetzt , dass wir keine globalen Ziele , sondern lokale Ziele verfolgen .</t>
  </si>
  <si>
    <t>file://conllu/de/bbc.242405.conllu#s16_0</t>
  </si>
  <si>
    <t>17</t>
  </si>
  <si>
    <t>stehen</t>
  </si>
  <si>
    <t>Jede dieser Marken wird in ihren eigenen Gemeinden für etwas vollkommen anderes stehen und unsere Mitarbeiter werden unter diesen Marken mit den Kunden arbeiten .</t>
  </si>
  <si>
    <t>file://conllu/de/bbc.242405.conllu#s17_0</t>
  </si>
  <si>
    <t>ausgesagen</t>
  </si>
  <si>
    <t>RBS hat bereits ausgesagt , dass es sein Six Nations Sponsoring nicht mehr fortführen wird und , dass es die Wahrnehmbarkeit der verschiedenen Marken in seinem Sport Sponsoring erhöhen wird .</t>
  </si>
  <si>
    <t>file://conllu/de/bbc.242405.conllu#s18_0</t>
  </si>
  <si>
    <t>19</t>
  </si>
  <si>
    <t>43</t>
  </si>
  <si>
    <t>&amp;quot; Es ist Zeit für uns , sich zur zu der Bank der Marken zu entwickeln , denn wie konzentrieren wir uns im in dem Inneren ( wir haben gefragt ) darauf , dies zu einer besseren Bank für Kunden zu machen ? &amp;quot; sagte der Vorstandschef .</t>
  </si>
  <si>
    <t>file://conllu/de/bbc.242405.conllu#s19_0</t>
  </si>
  <si>
    <t>20</t>
  </si>
  <si>
    <t>sein (sein zynisch)</t>
  </si>
  <si>
    <t>Es wäre vor drei Jahren sehr zynisch gewesen , wenn wir gesagt hätten , dass wir für unsere Kunden eine tolle Bank sein werden und diese Marken lanciert hätten .</t>
  </si>
  <si>
    <t>file://conllu/de/bbc.242405.conllu#s20_0</t>
  </si>
  <si>
    <t>21</t>
  </si>
  <si>
    <t>denken (denken sehen)</t>
  </si>
  <si>
    <t>Aber mit unserer Arbeit , dem Fokus auf Kundenbedürfnisse und nicht unsere eigenen , denke ich , wird man viele Veränderungen sehen .</t>
  </si>
  <si>
    <t>file://conllu/de/bbc.242405.conllu#s21_0</t>
  </si>
  <si>
    <t>22</t>
  </si>
  <si>
    <t>lancieren</t>
  </si>
  <si>
    <t>Wir können diese Marken wieder lancieren , daher denke ich , dass die Zeit gekommen ist .</t>
  </si>
  <si>
    <t>file://conllu/de/bbc.242405.conllu#s22_0</t>
  </si>
  <si>
    <t>WORD</t>
  </si>
  <si>
    <t>GR</t>
  </si>
  <si>
    <t>NP_TYPE</t>
  </si>
  <si>
    <t>REF_AUTO</t>
  </si>
  <si>
    <t>COREF</t>
  </si>
  <si>
    <t>REF</t>
  </si>
  <si>
    <t>IS</t>
  </si>
  <si>
    <t>CB</t>
  </si>
  <si>
    <t>GR_ANTE</t>
  </si>
  <si>
    <t>REF_DIST</t>
  </si>
  <si>
    <t>REF_DIST_ANTE</t>
  </si>
  <si>
    <t># text = Royal Bank of Scotland für Kunden außerhalb Schottlands nicht mehr verfügbar</t>
  </si>
  <si>
    <t>Royal</t>
  </si>
  <si>
    <t>SBJ</t>
  </si>
  <si>
    <t>ne</t>
  </si>
  <si>
    <t>?OLD</t>
  </si>
  <si>
    <t>Bank</t>
  </si>
  <si>
    <t>of</t>
  </si>
  <si>
    <t>Scotland</t>
  </si>
  <si>
    <t>für</t>
  </si>
  <si>
    <t>Kunden</t>
  </si>
  <si>
    <t>other_2</t>
  </si>
  <si>
    <t>def-np.poss</t>
  </si>
  <si>
    <t>außerhalb</t>
  </si>
  <si>
    <t>Schottlands</t>
  </si>
  <si>
    <t>other_3</t>
  </si>
  <si>
    <t>nicht</t>
  </si>
  <si>
    <t>mehr</t>
  </si>
  <si>
    <t># text = Die Marke RBS soll laut dem Vorstandschef der Bank nurmehr auf eine Backoffice-Rolle reduziert werden.</t>
  </si>
  <si>
    <t>Die</t>
  </si>
  <si>
    <t>Marke</t>
  </si>
  <si>
    <t>def-np.the</t>
  </si>
  <si>
    <t>RBS</t>
  </si>
  <si>
    <t>soll</t>
  </si>
  <si>
    <t>laut</t>
  </si>
  <si>
    <t>dem</t>
  </si>
  <si>
    <t>Vorstandschef</t>
  </si>
  <si>
    <t>other</t>
  </si>
  <si>
    <t>der</t>
  </si>
  <si>
    <t>nurmehr</t>
  </si>
  <si>
    <t>auf</t>
  </si>
  <si>
    <t>eine</t>
  </si>
  <si>
    <t>Backoffice</t>
  </si>
  <si>
    <t>Rolle</t>
  </si>
  <si>
    <t>indef-np.a</t>
  </si>
  <si>
    <t>reduziert</t>
  </si>
  <si>
    <t>.</t>
  </si>
  <si>
    <t># text = Die Royal Bank of Scotland wird für Kunden außerhalb Schottlands nicht mehr verfügbar sein.</t>
  </si>
  <si>
    <t>wird</t>
  </si>
  <si>
    <t>sein</t>
  </si>
  <si>
    <t># text = Ross McEwan teilte der BBC Scotland mit, dass die Marke RBS mit den globalen Ambitionen der Bank verbunden waren.</t>
  </si>
  <si>
    <t>Ross</t>
  </si>
  <si>
    <t>McEwan</t>
  </si>
  <si>
    <t>teilte</t>
  </si>
  <si>
    <t>BBC</t>
  </si>
  <si>
    <t>SBJ_2</t>
  </si>
  <si>
    <t>OBJ</t>
  </si>
  <si>
    <t>mit</t>
  </si>
  <si>
    <t>,</t>
  </si>
  <si>
    <t>dass</t>
  </si>
  <si>
    <t>die</t>
  </si>
  <si>
    <t>den</t>
  </si>
  <si>
    <t>globalen</t>
  </si>
  <si>
    <t>Ambitionen</t>
  </si>
  <si>
    <t>verbunden</t>
  </si>
  <si>
    <t>waren</t>
  </si>
  <si>
    <t># text = Die Bank hat sich seitdem distanziert, als sie vor acht Jahren fast kollabierte und gerettet werden musste.</t>
  </si>
  <si>
    <t>hat</t>
  </si>
  <si>
    <t>sich</t>
  </si>
  <si>
    <t>seitdem</t>
  </si>
  <si>
    <t>distanziert</t>
  </si>
  <si>
    <t>als</t>
  </si>
  <si>
    <t>sie</t>
  </si>
  <si>
    <t>pron</t>
  </si>
  <si>
    <t>vor</t>
  </si>
  <si>
    <t>acht</t>
  </si>
  <si>
    <t>Jahren</t>
  </si>
  <si>
    <t>indef-np.quant</t>
  </si>
  <si>
    <t>fast</t>
  </si>
  <si>
    <t>kollabierte</t>
  </si>
  <si>
    <t>und</t>
  </si>
  <si>
    <t>gerettet</t>
  </si>
  <si>
    <t>musste</t>
  </si>
  <si>
    <t>--</t>
  </si>
  <si>
    <t># text = In dieser Zeit haben Markenstrategen \"RBS\" dazu verwendet, andere Endverbraucherfinanzmarken zu schützen.</t>
  </si>
  <si>
    <t>In</t>
  </si>
  <si>
    <t>dieser</t>
  </si>
  <si>
    <t>pron.pds</t>
  </si>
  <si>
    <t>Zeit</t>
  </si>
  <si>
    <t>def-np.dem</t>
  </si>
  <si>
    <t>haben</t>
  </si>
  <si>
    <t>Markenstrategen</t>
  </si>
  <si>
    <t>&amp;quot;</t>
  </si>
  <si>
    <t>dazu</t>
  </si>
  <si>
    <t>pron.padv</t>
  </si>
  <si>
    <t>verwendet</t>
  </si>
  <si>
    <t>andere</t>
  </si>
  <si>
    <t>Endverbraucherfinanzmarken</t>
  </si>
  <si>
    <t>OBJ_2</t>
  </si>
  <si>
    <t>indef-np.bare</t>
  </si>
  <si>
    <t>zu</t>
  </si>
  <si>
    <t>schützen</t>
  </si>
  <si>
    <t># text = Sie unterstützte den internationalen Sport mit Millionen Pfund an Sponsoring, vom Six Nations Rugby bis hin zum Wimbledon Sieger Andy Murray.</t>
  </si>
  <si>
    <t>Sie</t>
  </si>
  <si>
    <t>pron.pper</t>
  </si>
  <si>
    <t>unterstützte</t>
  </si>
  <si>
    <t>internationalen</t>
  </si>
  <si>
    <t>Sport</t>
  </si>
  <si>
    <t>Millionen</t>
  </si>
  <si>
    <t>Pfund</t>
  </si>
  <si>
    <t>an</t>
  </si>
  <si>
    <t>Sponsoring</t>
  </si>
  <si>
    <t>von</t>
  </si>
  <si>
    <t>Six</t>
  </si>
  <si>
    <t>Nations</t>
  </si>
  <si>
    <t>Rugby</t>
  </si>
  <si>
    <t>bis</t>
  </si>
  <si>
    <t>hin</t>
  </si>
  <si>
    <t>pron.pind</t>
  </si>
  <si>
    <t>Wimbledon</t>
  </si>
  <si>
    <t>Sieger</t>
  </si>
  <si>
    <t>Andy</t>
  </si>
  <si>
    <t>Murray</t>
  </si>
  <si>
    <t># text = Aber jetzt hat sie sich dazu entschieden, mehr nationale Marken in den Fokus zu rücken.</t>
  </si>
  <si>
    <t>Aber</t>
  </si>
  <si>
    <t>jetzt</t>
  </si>
  <si>
    <t>nationale</t>
  </si>
  <si>
    <t>Marken</t>
  </si>
  <si>
    <t>in</t>
  </si>
  <si>
    <t>Fokus</t>
  </si>
  <si>
    <t>rücken</t>
  </si>
  <si>
    <t># text = Die Royal Bank of Scotland wird nur für Kunden in Schottland verfügbar sein, aber wird nicht initialisiert werden.</t>
  </si>
  <si>
    <t>nur</t>
  </si>
  <si>
    <t>Schottland</t>
  </si>
  <si>
    <t>aber</t>
  </si>
  <si>
    <t>initialisiert</t>
  </si>
  <si>
    <t># text = In England und Wales werden alle RSB Referenzen, der dezentrale Hauptsitz und die Börsennotierung zu NatWest wechseln.</t>
  </si>
  <si>
    <t>England</t>
  </si>
  <si>
    <t>Wales</t>
  </si>
  <si>
    <t>alle</t>
  </si>
  <si>
    <t>RSB</t>
  </si>
  <si>
    <t>Referenzen</t>
  </si>
  <si>
    <t>dezentrale</t>
  </si>
  <si>
    <t>Hauptsitz</t>
  </si>
  <si>
    <t>Börsennotierung</t>
  </si>
  <si>
    <t>NatWest</t>
  </si>
  <si>
    <t># text = Die Marke Ulster Bank wird bereits für Kunden in der Republik Irland und Nordirland verwendet.</t>
  </si>
  <si>
    <t>Ulster</t>
  </si>
  <si>
    <t>bereits</t>
  </si>
  <si>
    <t>Republik</t>
  </si>
  <si>
    <t>Irland</t>
  </si>
  <si>
    <t>Nordirland</t>
  </si>
  <si>
    <t># text = Es gibt andere, kleinere Marken für das Privatkundengeschäft, die mehr Bedeutung erhalten werden - Coutts, Adam &amp; Co, Drummond und Holt's Military Bank.</t>
  </si>
  <si>
    <t>Es</t>
  </si>
  <si>
    <t>gibt</t>
  </si>
  <si>
    <t>kleinere</t>
  </si>
  <si>
    <t>das</t>
  </si>
  <si>
    <t>Privatkundengeschäft</t>
  </si>
  <si>
    <t>SBJ_5</t>
  </si>
  <si>
    <t>Bedeutung</t>
  </si>
  <si>
    <t>OBJ_5</t>
  </si>
  <si>
    <t>erhalten</t>
  </si>
  <si>
    <t>Coutts</t>
  </si>
  <si>
    <t>Adam</t>
  </si>
  <si>
    <t>other_5</t>
  </si>
  <si>
    <t>&amp;amp;</t>
  </si>
  <si>
    <t>Co</t>
  </si>
  <si>
    <t>other_6</t>
  </si>
  <si>
    <t>Drummond</t>
  </si>
  <si>
    <t>Holt's</t>
  </si>
  <si>
    <t>Military</t>
  </si>
  <si>
    <t># text = McEwan wurde während einer Besichtigungstour von Kunden und Mitarbeitern in Inverness-shire interviewt.</t>
  </si>
  <si>
    <t>wurde</t>
  </si>
  <si>
    <t>während</t>
  </si>
  <si>
    <t>einer</t>
  </si>
  <si>
    <t>Besichtigungstour</t>
  </si>
  <si>
    <t>Mitarbeitern</t>
  </si>
  <si>
    <t>Inverness-shire</t>
  </si>
  <si>
    <t>interviewt</t>
  </si>
  <si>
    <t># text = Er teilte der BBC Scotland mit: \"Die Marke RSB wird zu unserer Investorenmarke sowie zu der Marke, unter der unsere Mitarbeiter beschäftigt sein werden, da wir jetzt mehr zu einer Bank von Marken werden.\"</t>
  </si>
  <si>
    <t>Er</t>
  </si>
  <si>
    <t>:</t>
  </si>
  <si>
    <t>unserer</t>
  </si>
  <si>
    <t>pron.ppos</t>
  </si>
  <si>
    <t>Investorenmarke</t>
  </si>
  <si>
    <t>sowie</t>
  </si>
  <si>
    <t>unter</t>
  </si>
  <si>
    <t>unsere</t>
  </si>
  <si>
    <t>Mitarbeiter</t>
  </si>
  <si>
    <t>beschäftigt</t>
  </si>
  <si>
    <t>da</t>
  </si>
  <si>
    <t>wir</t>
  </si>
  <si>
    <t>SBJ_3</t>
  </si>
  <si>
    <t>other_4</t>
  </si>
  <si>
    <t># text = Als die Bank selber zu einer globalen Marke wurde, wurde RBS zur globalen Marke.</t>
  </si>
  <si>
    <t>Als</t>
  </si>
  <si>
    <t>selber</t>
  </si>
  <si>
    <t># text = Ich sage jetzt, dass wir keine globalen Ziele, sondern lokale Ziele verfolgen.</t>
  </si>
  <si>
    <t>Ich</t>
  </si>
  <si>
    <t>sage</t>
  </si>
  <si>
    <t>keine</t>
  </si>
  <si>
    <t>Ziele</t>
  </si>
  <si>
    <t>sondern</t>
  </si>
  <si>
    <t>lokale</t>
  </si>
  <si>
    <t>verfolgen</t>
  </si>
  <si>
    <t># text = Jede dieser Marken wird in ihren eigenen Gemeinden für etwas vollkommen anderes stehen und unsere Mitarbeiter werden unter diesen Marken mit den Kunden arbeiten.</t>
  </si>
  <si>
    <t>Jede</t>
  </si>
  <si>
    <t>ihren</t>
  </si>
  <si>
    <t>eigenen</t>
  </si>
  <si>
    <t>Gemeinden</t>
  </si>
  <si>
    <t>indef-np</t>
  </si>
  <si>
    <t>etwas</t>
  </si>
  <si>
    <t>vollkommen</t>
  </si>
  <si>
    <t>anderes</t>
  </si>
  <si>
    <t>diesen</t>
  </si>
  <si>
    <t>arbeiten</t>
  </si>
  <si>
    <t># text = RBS hat bereits ausgesagt, dass es sein Six Nations Sponsoring nicht mehr fortführen wird und, dass es die Wahrnehmbarkeit der verschiedenen Marken in seinem Sport-Sponsoring erhöhen wird.</t>
  </si>
  <si>
    <t>ausgesagt</t>
  </si>
  <si>
    <t>es</t>
  </si>
  <si>
    <t>fortführen</t>
  </si>
  <si>
    <t>Wahrnehmbarkeit</t>
  </si>
  <si>
    <t>OBJ_3</t>
  </si>
  <si>
    <t>verschiedenen</t>
  </si>
  <si>
    <t>seinem</t>
  </si>
  <si>
    <t>erhöhen</t>
  </si>
  <si>
    <t># text = \"Es ist Zeit für uns, sich zur Bank der Marken zu entwickeln, denn wie konzentrieren wir uns im Inneren (wir haben gefragt) darauf, dies zu einer besseren Bank für Kunden zu machen?\" sagte der Vorstandschef.</t>
  </si>
  <si>
    <t>ist</t>
  </si>
  <si>
    <t>uns</t>
  </si>
  <si>
    <t>entwickeln</t>
  </si>
  <si>
    <t>denn</t>
  </si>
  <si>
    <t>wie</t>
  </si>
  <si>
    <t>konzentrieren</t>
  </si>
  <si>
    <t>Inneren</t>
  </si>
  <si>
    <t>(</t>
  </si>
  <si>
    <t>SBJ_6</t>
  </si>
  <si>
    <t>gefragt</t>
  </si>
  <si>
    <t>)</t>
  </si>
  <si>
    <t>darauf</t>
  </si>
  <si>
    <t>dies</t>
  </si>
  <si>
    <t>besseren</t>
  </si>
  <si>
    <t>machen</t>
  </si>
  <si>
    <t>?</t>
  </si>
  <si>
    <t>sagte</t>
  </si>
  <si>
    <t># text = Es wäre vor drei Jahren sehr zynisch gewesen, wenn wir gesagt hätten, dass wir für unsere Kunden eine tolle Bank sein werden und diese Marken lanciert hätten.</t>
  </si>
  <si>
    <t>wäre</t>
  </si>
  <si>
    <t>drei</t>
  </si>
  <si>
    <t>sehr</t>
  </si>
  <si>
    <t>zynisch</t>
  </si>
  <si>
    <t>gewesen</t>
  </si>
  <si>
    <t>wenn</t>
  </si>
  <si>
    <t>gesagt</t>
  </si>
  <si>
    <t>hätten</t>
  </si>
  <si>
    <t>tolle</t>
  </si>
  <si>
    <t>diese</t>
  </si>
  <si>
    <t>OBJ_4</t>
  </si>
  <si>
    <t>lanciert</t>
  </si>
  <si>
    <t># text = Aber mit unserer Arbeit, dem Fokus auf Kundenbedürfnisse und nicht unsere eigenen, denke ich, wird man viele Veränderungen sehen.</t>
  </si>
  <si>
    <t>Arbeit</t>
  </si>
  <si>
    <t>Kundenbedürfnisse</t>
  </si>
  <si>
    <t>denke</t>
  </si>
  <si>
    <t>ich</t>
  </si>
  <si>
    <t>man</t>
  </si>
  <si>
    <t>viele</t>
  </si>
  <si>
    <t>Veränderungen</t>
  </si>
  <si>
    <t>sehen</t>
  </si>
  <si>
    <t># text = Wir können diese Marken wieder lancieren, daher denke ich, dass die Zeit gekommen ist.</t>
  </si>
  <si>
    <t>Wir</t>
  </si>
  <si>
    <t>können</t>
  </si>
  <si>
    <t>wieder</t>
  </si>
  <si>
    <t>daher</t>
  </si>
  <si>
    <t>gekommen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</si>
</sst>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22</v>
      </c>
      <c r="C4" s="6" t="s">
        <v>12</v>
      </c>
      <c r="D4" s="7" t="s">
        <v>23</v>
      </c>
      <c r="E4" s="8" t="s">
        <v>24</v>
      </c>
      <c r="F4" s="6" t="s">
        <v>25</v>
      </c>
      <c r="G4" s="9">
        <f>IF(A4=1,"_",IF(C4="_","???",C4))</f>
        <v/>
      </c>
      <c r="H4" s="10" t="s">
        <v>12</v>
      </c>
      <c r="I4" s="11" t="s">
        <v>12</v>
      </c>
      <c r="J4" s="12"/>
    </row>
    <row r="5" spans="1:10" ht="60" customHeight="1">
      <c r="A5" s="6" t="s">
        <v>26</v>
      </c>
      <c r="B5" s="6" t="s">
        <v>21</v>
      </c>
      <c r="C5" s="6" t="s">
        <v>12</v>
      </c>
      <c r="D5" s="7" t="s">
        <v>27</v>
      </c>
      <c r="E5" s="8" t="s">
        <v>28</v>
      </c>
      <c r="F5" s="6" t="s">
        <v>29</v>
      </c>
      <c r="G5" s="9">
        <f>IF(A5=1,"_",IF(C5="_","???",C5))</f>
        <v/>
      </c>
      <c r="H5" s="10" t="s">
        <v>12</v>
      </c>
      <c r="I5" s="11" t="s">
        <v>12</v>
      </c>
      <c r="J5" s="12"/>
    </row>
    <row r="6" spans="1:10" ht="60" customHeight="1">
      <c r="A6" s="6" t="s">
        <v>30</v>
      </c>
      <c r="B6" s="6" t="s">
        <v>31</v>
      </c>
      <c r="C6" s="6" t="s">
        <v>12</v>
      </c>
      <c r="D6" s="7" t="s">
        <v>32</v>
      </c>
      <c r="E6" s="8" t="s">
        <v>33</v>
      </c>
      <c r="F6" s="6" t="s">
        <v>34</v>
      </c>
      <c r="G6" s="9">
        <f>IF(A6=1,"_",IF(C6="_","???",C6))</f>
        <v/>
      </c>
      <c r="H6" s="10" t="s">
        <v>12</v>
      </c>
      <c r="I6" s="11" t="s">
        <v>12</v>
      </c>
      <c r="J6" s="12"/>
    </row>
    <row r="7" spans="1:10" ht="60" customHeight="1">
      <c r="A7" s="6" t="s">
        <v>31</v>
      </c>
      <c r="B7" s="6" t="s">
        <v>35</v>
      </c>
      <c r="C7" s="6" t="s">
        <v>36</v>
      </c>
      <c r="D7" s="7" t="s">
        <v>37</v>
      </c>
      <c r="E7" s="8" t="s">
        <v>38</v>
      </c>
      <c r="F7" s="6" t="s">
        <v>39</v>
      </c>
      <c r="G7" s="9">
        <f>IF(A7=1,"_",IF(C7="_","???",C7))</f>
        <v/>
      </c>
      <c r="H7" s="10" t="s">
        <v>12</v>
      </c>
      <c r="I7" s="11" t="s">
        <v>12</v>
      </c>
      <c r="J7" s="12"/>
    </row>
    <row r="8" spans="1:10" ht="60" customHeight="1">
      <c r="A8" s="6" t="s">
        <v>40</v>
      </c>
      <c r="B8" s="6" t="s">
        <v>16</v>
      </c>
      <c r="C8" s="6" t="s">
        <v>12</v>
      </c>
      <c r="D8" s="7" t="s">
        <v>41</v>
      </c>
      <c r="E8" s="8" t="s">
        <v>42</v>
      </c>
      <c r="F8" s="6" t="s">
        <v>43</v>
      </c>
      <c r="G8" s="9">
        <f>IF(A8=1,"_",IF(C8="_","???",C8))</f>
        <v/>
      </c>
      <c r="H8" s="10" t="s">
        <v>12</v>
      </c>
      <c r="I8" s="11" t="s">
        <v>12</v>
      </c>
      <c r="J8" s="12"/>
    </row>
    <row r="9" spans="1:10" ht="60" customHeight="1">
      <c r="A9" s="6" t="s">
        <v>44</v>
      </c>
      <c r="B9" s="6" t="s">
        <v>40</v>
      </c>
      <c r="C9" s="6" t="s">
        <v>12</v>
      </c>
      <c r="D9" s="7" t="s">
        <v>45</v>
      </c>
      <c r="E9" s="8" t="s">
        <v>46</v>
      </c>
      <c r="F9" s="6" t="s">
        <v>47</v>
      </c>
      <c r="G9" s="9">
        <f>IF(A9=1,"_",IF(C9="_","???",C9))</f>
        <v/>
      </c>
      <c r="H9" s="10" t="s">
        <v>12</v>
      </c>
      <c r="I9" s="11" t="s">
        <v>12</v>
      </c>
      <c r="J9" s="12"/>
    </row>
    <row r="10" spans="1:10" ht="60" customHeight="1">
      <c r="A10" s="6" t="s">
        <v>48</v>
      </c>
      <c r="B10" s="6" t="s">
        <v>49</v>
      </c>
      <c r="C10" s="6" t="s">
        <v>12</v>
      </c>
      <c r="D10" s="7" t="s">
        <v>23</v>
      </c>
      <c r="E10" s="8" t="s">
        <v>50</v>
      </c>
      <c r="F10" s="6" t="s">
        <v>51</v>
      </c>
      <c r="G10" s="9">
        <f>IF(A10=1,"_",IF(C10="_","???",C10))</f>
        <v/>
      </c>
      <c r="H10" s="10" t="s">
        <v>12</v>
      </c>
      <c r="I10" s="11" t="s">
        <v>12</v>
      </c>
      <c r="J10" s="12"/>
    </row>
    <row r="11" spans="1:10" ht="60" customHeight="1">
      <c r="A11" s="6" t="s">
        <v>35</v>
      </c>
      <c r="B11" s="6" t="s">
        <v>52</v>
      </c>
      <c r="C11" s="6" t="s">
        <v>12</v>
      </c>
      <c r="D11" s="7" t="s">
        <v>53</v>
      </c>
      <c r="E11" s="8" t="s">
        <v>54</v>
      </c>
      <c r="F11" s="6" t="s">
        <v>55</v>
      </c>
      <c r="G11" s="9">
        <f>IF(A11=1,"_",IF(C11="_","???",C11))</f>
        <v/>
      </c>
      <c r="H11" s="10" t="s">
        <v>12</v>
      </c>
      <c r="I11" s="11" t="s">
        <v>12</v>
      </c>
      <c r="J11" s="12"/>
    </row>
    <row r="12" spans="1:10" ht="60" customHeight="1">
      <c r="A12" s="6" t="s">
        <v>11</v>
      </c>
      <c r="B12" s="6" t="s">
        <v>56</v>
      </c>
      <c r="C12" s="6" t="s">
        <v>12</v>
      </c>
      <c r="D12" s="7" t="s">
        <v>37</v>
      </c>
      <c r="E12" s="8" t="s">
        <v>57</v>
      </c>
      <c r="F12" s="6" t="s">
        <v>58</v>
      </c>
      <c r="G12" s="9">
        <f>IF(A12=1,"_",IF(C12="_","???",C12))</f>
        <v/>
      </c>
      <c r="H12" s="10" t="s">
        <v>12</v>
      </c>
      <c r="I12" s="11" t="s">
        <v>12</v>
      </c>
      <c r="J12" s="12"/>
    </row>
    <row r="13" spans="1:10" ht="60" customHeight="1">
      <c r="A13" s="6" t="s">
        <v>59</v>
      </c>
      <c r="B13" s="6" t="s">
        <v>16</v>
      </c>
      <c r="C13" s="6" t="s">
        <v>12</v>
      </c>
      <c r="D13" s="7" t="s">
        <v>60</v>
      </c>
      <c r="E13" s="8" t="s">
        <v>61</v>
      </c>
      <c r="F13" s="6" t="s">
        <v>62</v>
      </c>
      <c r="G13" s="9">
        <f>IF(A13=1,"_",IF(C13="_","???",C13))</f>
        <v/>
      </c>
      <c r="H13" s="10" t="s">
        <v>12</v>
      </c>
      <c r="I13" s="11" t="s">
        <v>12</v>
      </c>
      <c r="J13" s="12"/>
    </row>
    <row r="14" spans="1:10" ht="60" customHeight="1">
      <c r="A14" s="6" t="s">
        <v>49</v>
      </c>
      <c r="B14" s="6" t="s">
        <v>59</v>
      </c>
      <c r="C14" s="6" t="s">
        <v>12</v>
      </c>
      <c r="D14" s="7" t="s">
        <v>63</v>
      </c>
      <c r="E14" s="8" t="s">
        <v>64</v>
      </c>
      <c r="F14" s="6" t="s">
        <v>65</v>
      </c>
      <c r="G14" s="9">
        <f>IF(A14=1,"_",IF(C14="_","???",C14))</f>
        <v/>
      </c>
      <c r="H14" s="10" t="s">
        <v>12</v>
      </c>
      <c r="I14" s="11" t="s">
        <v>12</v>
      </c>
      <c r="J14" s="12"/>
    </row>
    <row r="15" spans="1:10" ht="60" customHeight="1">
      <c r="A15" s="6" t="s">
        <v>22</v>
      </c>
      <c r="B15" s="6" t="s">
        <v>16</v>
      </c>
      <c r="C15" s="6" t="s">
        <v>12</v>
      </c>
      <c r="D15" s="7" t="s">
        <v>27</v>
      </c>
      <c r="E15" s="8" t="s">
        <v>66</v>
      </c>
      <c r="F15" s="6" t="s">
        <v>67</v>
      </c>
      <c r="G15" s="9">
        <f>IF(A15=1,"_",IF(C15="_","???",C15))</f>
        <v/>
      </c>
      <c r="H15" s="10" t="s">
        <v>12</v>
      </c>
      <c r="I15" s="11" t="s">
        <v>12</v>
      </c>
      <c r="J15" s="12"/>
    </row>
    <row r="16" spans="1:10" ht="60" customHeight="1">
      <c r="A16" s="6" t="s">
        <v>56</v>
      </c>
      <c r="B16" s="6" t="s">
        <v>11</v>
      </c>
      <c r="C16" s="6" t="s">
        <v>12</v>
      </c>
      <c r="D16" s="7" t="s">
        <v>68</v>
      </c>
      <c r="E16" s="8" t="s">
        <v>69</v>
      </c>
      <c r="F16" s="6" t="s">
        <v>70</v>
      </c>
      <c r="G16" s="9">
        <f>IF(A16=1,"_",IF(C16="_","???",C16))</f>
        <v/>
      </c>
      <c r="H16" s="10" t="s">
        <v>12</v>
      </c>
      <c r="I16" s="11" t="s">
        <v>12</v>
      </c>
      <c r="J16" s="12"/>
    </row>
    <row r="17" spans="1:10" ht="60" customHeight="1">
      <c r="A17" s="6" t="s">
        <v>17</v>
      </c>
      <c r="B17" s="6" t="s">
        <v>16</v>
      </c>
      <c r="C17" s="6" t="s">
        <v>12</v>
      </c>
      <c r="D17" s="7" t="s">
        <v>71</v>
      </c>
      <c r="E17" s="8" t="s">
        <v>72</v>
      </c>
      <c r="F17" s="6" t="s">
        <v>73</v>
      </c>
      <c r="G17" s="9">
        <f>IF(A17=1,"_",IF(C17="_","???",C17))</f>
        <v/>
      </c>
      <c r="H17" s="10" t="s">
        <v>12</v>
      </c>
      <c r="I17" s="11" t="s">
        <v>12</v>
      </c>
      <c r="J17" s="12"/>
    </row>
    <row r="18" spans="1:10" ht="60" customHeight="1">
      <c r="A18" s="6" t="s">
        <v>74</v>
      </c>
      <c r="B18" s="6" t="s">
        <v>49</v>
      </c>
      <c r="C18" s="6" t="s">
        <v>12</v>
      </c>
      <c r="D18" s="7" t="s">
        <v>75</v>
      </c>
      <c r="E18" s="8" t="s">
        <v>76</v>
      </c>
      <c r="F18" s="6" t="s">
        <v>77</v>
      </c>
      <c r="G18" s="9">
        <f>IF(A18=1,"_",IF(C18="_","???",C18))</f>
        <v/>
      </c>
      <c r="H18" s="10" t="s">
        <v>12</v>
      </c>
      <c r="I18" s="11" t="s">
        <v>12</v>
      </c>
      <c r="J18" s="12"/>
    </row>
    <row r="19" spans="1:10" ht="60" customHeight="1">
      <c r="A19" s="6" t="s">
        <v>52</v>
      </c>
      <c r="B19" s="6" t="s">
        <v>26</v>
      </c>
      <c r="C19" s="6" t="s">
        <v>12</v>
      </c>
      <c r="D19" s="7" t="s">
        <v>78</v>
      </c>
      <c r="E19" s="8" t="s">
        <v>79</v>
      </c>
      <c r="F19" s="6" t="s">
        <v>80</v>
      </c>
      <c r="G19" s="9">
        <f>IF(A19=1,"_",IF(C19="_","???",C19))</f>
        <v/>
      </c>
      <c r="H19" s="10" t="s">
        <v>12</v>
      </c>
      <c r="I19" s="11" t="s">
        <v>12</v>
      </c>
      <c r="J19" s="12"/>
    </row>
    <row r="20" spans="1:10" ht="60" customHeight="1">
      <c r="A20" s="6" t="s">
        <v>81</v>
      </c>
      <c r="B20" s="6" t="s">
        <v>82</v>
      </c>
      <c r="C20" s="6" t="s">
        <v>12</v>
      </c>
      <c r="D20" s="7" t="s">
        <v>71</v>
      </c>
      <c r="E20" s="8" t="s">
        <v>83</v>
      </c>
      <c r="F20" s="6" t="s">
        <v>84</v>
      </c>
      <c r="G20" s="9">
        <f>IF(A20=1,"_",IF(C20="_","???",C20))</f>
        <v/>
      </c>
      <c r="H20" s="10" t="s">
        <v>12</v>
      </c>
      <c r="I20" s="11" t="s">
        <v>12</v>
      </c>
      <c r="J20" s="12"/>
    </row>
    <row r="21" spans="1:10" ht="60" customHeight="1">
      <c r="A21" s="6" t="s">
        <v>85</v>
      </c>
      <c r="B21" s="6" t="s">
        <v>44</v>
      </c>
      <c r="C21" s="6" t="s">
        <v>12</v>
      </c>
      <c r="D21" s="7" t="s">
        <v>86</v>
      </c>
      <c r="E21" s="8" t="s">
        <v>87</v>
      </c>
      <c r="F21" s="6" t="s">
        <v>88</v>
      </c>
      <c r="G21" s="9">
        <f>IF(A21=1,"_",IF(C21="_","???",C21))</f>
        <v/>
      </c>
      <c r="H21" s="10" t="s">
        <v>12</v>
      </c>
      <c r="I21" s="11" t="s">
        <v>12</v>
      </c>
      <c r="J21" s="12"/>
    </row>
    <row r="22" spans="1:10" ht="60" customHeight="1">
      <c r="A22" s="6" t="s">
        <v>89</v>
      </c>
      <c r="B22" s="6" t="s">
        <v>56</v>
      </c>
      <c r="C22" s="6" t="s">
        <v>12</v>
      </c>
      <c r="D22" s="7" t="s">
        <v>90</v>
      </c>
      <c r="E22" s="8" t="s">
        <v>91</v>
      </c>
      <c r="F22" s="6" t="s">
        <v>92</v>
      </c>
      <c r="G22" s="9">
        <f>IF(A22=1,"_",IF(C22="_","???",C22))</f>
        <v/>
      </c>
      <c r="H22" s="10" t="s">
        <v>12</v>
      </c>
      <c r="I22" s="11" t="s">
        <v>12</v>
      </c>
      <c r="J22" s="12"/>
    </row>
    <row r="23" spans="1:10" ht="60" customHeight="1">
      <c r="A23" s="6" t="s">
        <v>93</v>
      </c>
      <c r="B23" s="6" t="s">
        <v>31</v>
      </c>
      <c r="C23" s="6" t="s">
        <v>12</v>
      </c>
      <c r="D23" s="7" t="s">
        <v>94</v>
      </c>
      <c r="E23" s="8" t="s">
        <v>95</v>
      </c>
      <c r="F23" s="6" t="s">
        <v>96</v>
      </c>
      <c r="G23" s="9">
        <f>IF(A23=1,"_",IF(C23="_","???",C23))</f>
        <v/>
      </c>
      <c r="H23" s="10" t="s">
        <v>12</v>
      </c>
      <c r="I23" s="11" t="s">
        <v>12</v>
      </c>
      <c r="J2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3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97</v>
      </c>
      <c r="B1" s="13" t="s">
        <v>98</v>
      </c>
      <c r="C1" s="13" t="s">
        <v>99</v>
      </c>
      <c r="D1" s="13" t="s">
        <v>100</v>
      </c>
      <c r="E1" s="14" t="s">
        <v>101</v>
      </c>
      <c r="F1" s="15" t="s">
        <v>102</v>
      </c>
      <c r="G1" s="16" t="s">
        <v>103</v>
      </c>
      <c r="H1" s="17" t="s">
        <v>104</v>
      </c>
      <c r="I1" s="18" t="s">
        <v>105</v>
      </c>
      <c r="J1" s="18" t="s">
        <v>106</v>
      </c>
      <c r="K1" s="18" t="s">
        <v>107</v>
      </c>
      <c r="L1" s="19" t="s">
        <v>9</v>
      </c>
    </row>
    <row r="2" spans="1:12">
      <c r="A2" s="20" t="s">
        <v>108</v>
      </c>
    </row>
    <row r="3" spans="1:12">
      <c r="A3" s="20" t="s">
        <v>109</v>
      </c>
      <c r="B3" s="21" t="s">
        <v>110</v>
      </c>
      <c r="C3" s="21" t="s">
        <v>111</v>
      </c>
      <c r="D3" s="21" t="s">
        <v>112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113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114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115</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116</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117</v>
      </c>
      <c r="B8" s="21" t="s">
        <v>118</v>
      </c>
      <c r="C8" s="21" t="s">
        <v>119</v>
      </c>
      <c r="D8" s="21" t="s">
        <v>112</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120</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121</v>
      </c>
      <c r="B10" s="21" t="s">
        <v>122</v>
      </c>
      <c r="C10" s="21" t="s">
        <v>111</v>
      </c>
      <c r="D10" s="21" t="s">
        <v>112</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123</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124</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13</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125</v>
      </c>
    </row>
    <row r="16" spans="1:12">
      <c r="A16" s="20" t="s">
        <v>126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127</v>
      </c>
      <c r="B17" s="21" t="s">
        <v>110</v>
      </c>
      <c r="C17" s="21" t="s">
        <v>128</v>
      </c>
      <c r="D17" s="21" t="s">
        <v>112</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129</v>
      </c>
      <c r="B18" s="21" t="s">
        <v>118</v>
      </c>
      <c r="C18" s="21" t="s">
        <v>111</v>
      </c>
      <c r="D18" s="21" t="s">
        <v>112</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130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131</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132</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133</v>
      </c>
      <c r="B22" s="21" t="s">
        <v>134</v>
      </c>
      <c r="C22" s="21" t="s">
        <v>128</v>
      </c>
      <c r="D22" s="21" t="s">
        <v>112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135</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113</v>
      </c>
      <c r="B24" s="21" t="s">
        <v>118</v>
      </c>
      <c r="C24" s="21" t="s">
        <v>128</v>
      </c>
      <c r="D24" s="21" t="s">
        <v>112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136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137</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138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139</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140</v>
      </c>
      <c r="B30" s="21" t="s">
        <v>134</v>
      </c>
      <c r="C30" s="21" t="s">
        <v>141</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142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68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143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row>
    <row r="35" spans="1:12">
      <c r="A35" s="20" t="s">
        <v>144</v>
      </c>
    </row>
    <row r="36" spans="1:12">
      <c r="A36" s="20" t="s">
        <v>126</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109</v>
      </c>
      <c r="B37" s="21" t="s">
        <v>110</v>
      </c>
      <c r="C37" s="21" t="s">
        <v>111</v>
      </c>
      <c r="D37" s="21" t="s">
        <v>112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113</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114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115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145</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116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117</v>
      </c>
      <c r="B43" s="21" t="s">
        <v>134</v>
      </c>
      <c r="C43" s="21" t="s">
        <v>119</v>
      </c>
      <c r="D43" s="21" t="s">
        <v>112</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120</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121</v>
      </c>
      <c r="B45" s="21" t="s">
        <v>118</v>
      </c>
      <c r="C45" s="21" t="s">
        <v>111</v>
      </c>
      <c r="D45" s="21" t="s">
        <v>112</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123</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124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13</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146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143</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row>
    <row r="52" spans="1:12">
      <c r="A52" s="20" t="s">
        <v>147</v>
      </c>
    </row>
    <row r="53" spans="1:12">
      <c r="A53" s="20" t="s">
        <v>148</v>
      </c>
      <c r="B53" s="21" t="s">
        <v>110</v>
      </c>
      <c r="C53" s="21" t="s">
        <v>111</v>
      </c>
      <c r="D53" s="21" t="s">
        <v>112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149</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150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135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151</v>
      </c>
      <c r="B57" s="21" t="s">
        <v>152</v>
      </c>
      <c r="C57" s="21" t="s">
        <v>111</v>
      </c>
      <c r="D57" s="21" t="s">
        <v>112</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115</v>
      </c>
      <c r="B58" s="21" t="s">
        <v>153</v>
      </c>
      <c r="C58" s="21" t="s">
        <v>111</v>
      </c>
      <c r="D58" s="21" t="s">
        <v>112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154</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155</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156</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157</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127</v>
      </c>
      <c r="B63" s="21" t="s">
        <v>152</v>
      </c>
      <c r="C63" s="21" t="s">
        <v>128</v>
      </c>
      <c r="D63" s="21" t="s">
        <v>112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129</v>
      </c>
      <c r="B64" s="21" t="s">
        <v>122</v>
      </c>
      <c r="C64" s="21" t="s">
        <v>111</v>
      </c>
      <c r="D64" s="21" t="s">
        <v>112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154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158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159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160</v>
      </c>
      <c r="B68" s="21" t="s">
        <v>118</v>
      </c>
      <c r="C68" s="21" t="s">
        <v>128</v>
      </c>
      <c r="D68" s="21" t="s">
        <v>112</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135</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113</v>
      </c>
      <c r="B70" s="21" t="s">
        <v>122</v>
      </c>
      <c r="C70" s="21" t="s">
        <v>128</v>
      </c>
      <c r="D70" s="21" t="s">
        <v>112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161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162</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143</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row>
    <row r="75" spans="1:12">
      <c r="A75" s="20" t="s">
        <v>163</v>
      </c>
    </row>
    <row r="76" spans="1:12">
      <c r="A76" s="20" t="s">
        <v>126</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113</v>
      </c>
      <c r="B77" s="21" t="s">
        <v>110</v>
      </c>
      <c r="C77" s="21" t="s">
        <v>128</v>
      </c>
      <c r="D77" s="21" t="s">
        <v>112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164</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165</v>
      </c>
      <c r="B79" s="21" t="s">
        <v>153</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166</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167</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155</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168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169</v>
      </c>
      <c r="B84" s="21" t="s">
        <v>152</v>
      </c>
      <c r="C84" s="21" t="s">
        <v>170</v>
      </c>
      <c r="D84" s="21" t="s">
        <v>112</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171</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172</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173</v>
      </c>
      <c r="B87" s="21" t="s">
        <v>118</v>
      </c>
      <c r="C87" s="21" t="s">
        <v>174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175</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176</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177</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178</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68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179</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143</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row>
    <row r="96" spans="1:12">
      <c r="A96" s="20" t="s">
        <v>180</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181</v>
      </c>
    </row>
    <row r="98" spans="1:12">
      <c r="A98" s="20" t="s">
        <v>182</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183</v>
      </c>
      <c r="B99" s="21" t="s">
        <v>118</v>
      </c>
      <c r="C99" s="21" t="s">
        <v>184</v>
      </c>
      <c r="D99" s="21" t="s">
        <v>112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185</v>
      </c>
      <c r="B100" s="21" t="s">
        <v>134</v>
      </c>
      <c r="C100" s="21" t="s">
        <v>186</v>
      </c>
      <c r="D100" s="21" t="s">
        <v>112</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187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188</v>
      </c>
      <c r="B102" s="21" t="s">
        <v>110</v>
      </c>
      <c r="C102" s="21" t="s">
        <v>111</v>
      </c>
      <c r="D102" s="21" t="s">
        <v>112</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189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129</v>
      </c>
      <c r="B104" s="21" t="s">
        <v>118</v>
      </c>
      <c r="C104" s="21" t="s">
        <v>111</v>
      </c>
      <c r="D104" s="21" t="s">
        <v>112</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189</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190</v>
      </c>
      <c r="B106" s="21" t="s">
        <v>134</v>
      </c>
      <c r="C106" s="21" t="s">
        <v>191</v>
      </c>
      <c r="D106" s="21" t="s">
        <v>112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192</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155</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193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194</v>
      </c>
      <c r="B110" s="21" t="s">
        <v>195</v>
      </c>
      <c r="C110" s="21" t="s">
        <v>196</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197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198</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143</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row>
    <row r="115" spans="1:12">
      <c r="A115" s="20" t="s">
        <v>199</v>
      </c>
    </row>
    <row r="116" spans="1:12">
      <c r="A116" s="20" t="s">
        <v>200</v>
      </c>
      <c r="B116" s="21" t="s">
        <v>110</v>
      </c>
      <c r="C116" s="21" t="s">
        <v>201</v>
      </c>
      <c r="D116" s="21" t="s">
        <v>112</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202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158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203</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204</v>
      </c>
      <c r="B120" s="21" t="s">
        <v>153</v>
      </c>
      <c r="C120" s="21" t="s">
        <v>128</v>
      </c>
      <c r="D120" s="21" t="s">
        <v>112</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154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205</v>
      </c>
      <c r="B122" s="21" t="s">
        <v>122</v>
      </c>
      <c r="C122" s="21" t="s">
        <v>196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206</v>
      </c>
      <c r="B123" s="21" t="s">
        <v>118</v>
      </c>
      <c r="C123" s="21" t="s">
        <v>111</v>
      </c>
      <c r="D123" s="21" t="s">
        <v>112</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208</v>
      </c>
      <c r="B125" s="21" t="s">
        <v>134</v>
      </c>
      <c r="C125" s="21" t="s">
        <v>111</v>
      </c>
      <c r="D125" s="21" t="s">
        <v>112</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155</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209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132</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210</v>
      </c>
      <c r="B129" s="21" t="s">
        <v>134</v>
      </c>
      <c r="C129" s="21" t="s">
        <v>111</v>
      </c>
      <c r="D129" s="21" t="s">
        <v>112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211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212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213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214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197</v>
      </c>
      <c r="B134" s="21" t="s">
        <v>118</v>
      </c>
      <c r="C134" s="21" t="s">
        <v>215</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132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216</v>
      </c>
      <c r="B136" s="21" t="s">
        <v>134</v>
      </c>
      <c r="C136" s="21" t="s">
        <v>111</v>
      </c>
      <c r="D136" s="21" t="s">
        <v>112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217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218</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219</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143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row>
    <row r="142" spans="1:12">
      <c r="A142" s="20" t="s">
        <v>220</v>
      </c>
    </row>
    <row r="143" spans="1:12">
      <c r="A143" s="20" t="s">
        <v>221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222</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164</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169</v>
      </c>
      <c r="B146" s="21" t="s">
        <v>110</v>
      </c>
      <c r="C146" s="21" t="s">
        <v>170</v>
      </c>
      <c r="D146" s="21" t="s">
        <v>112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165</v>
      </c>
      <c r="B147" s="21" t="s">
        <v>153</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190</v>
      </c>
      <c r="B148" s="21" t="s">
        <v>134</v>
      </c>
      <c r="C148" s="21" t="s">
        <v>191</v>
      </c>
      <c r="D148" s="21" t="s">
        <v>112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45</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155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124</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223</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224</v>
      </c>
      <c r="B153" s="21" t="s">
        <v>195</v>
      </c>
      <c r="C153" s="21" t="s">
        <v>196</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225</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158</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226</v>
      </c>
      <c r="B156" s="21" t="s">
        <v>118</v>
      </c>
      <c r="C156" s="21" t="s">
        <v>128</v>
      </c>
      <c r="D156" s="21" t="s">
        <v>112</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197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227</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143</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row>
    <row r="161" spans="1:12">
      <c r="A161" s="20" t="s">
        <v>228</v>
      </c>
    </row>
    <row r="162" spans="1:12">
      <c r="A162" s="20" t="s">
        <v>126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109</v>
      </c>
      <c r="B163" s="21" t="s">
        <v>110</v>
      </c>
      <c r="C163" s="21" t="s">
        <v>111</v>
      </c>
      <c r="D163" s="21" t="s">
        <v>112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113</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114</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115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145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229</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116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117</v>
      </c>
      <c r="B170" s="21" t="s">
        <v>134</v>
      </c>
      <c r="C170" s="21" t="s">
        <v>196</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225</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230</v>
      </c>
      <c r="B172" s="21" t="s">
        <v>118</v>
      </c>
      <c r="C172" s="21" t="s">
        <v>111</v>
      </c>
      <c r="D172" s="21" t="s">
        <v>112</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13</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146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155</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231</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145</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123</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232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68</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143</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row>
    <row r="183" spans="1:12">
      <c r="A183" s="20" t="s">
        <v>233</v>
      </c>
    </row>
    <row r="184" spans="1:12">
      <c r="A184" s="20" t="s">
        <v>182</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234</v>
      </c>
      <c r="B185" s="21" t="s">
        <v>134</v>
      </c>
      <c r="C185" s="21" t="s">
        <v>111</v>
      </c>
      <c r="D185" s="21" t="s">
        <v>112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177</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235</v>
      </c>
      <c r="B187" s="21" t="s">
        <v>118</v>
      </c>
      <c r="C187" s="21" t="s">
        <v>111</v>
      </c>
      <c r="D187" s="21" t="s">
        <v>112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68</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236</v>
      </c>
      <c r="B189" s="21" t="s">
        <v>118</v>
      </c>
      <c r="C189" s="21" t="s">
        <v>215</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237</v>
      </c>
      <c r="B190" s="21" t="s">
        <v>153</v>
      </c>
      <c r="C190" s="21" t="s">
        <v>111</v>
      </c>
      <c r="D190" s="21" t="s">
        <v>112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238</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155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135</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239</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240</v>
      </c>
      <c r="B195" s="21" t="s">
        <v>118</v>
      </c>
      <c r="C195" s="21" t="s">
        <v>128</v>
      </c>
      <c r="D195" s="21" t="s">
        <v>112</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177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157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241</v>
      </c>
      <c r="B198" s="21" t="s">
        <v>118</v>
      </c>
      <c r="C198" s="21" t="s">
        <v>128</v>
      </c>
      <c r="D198" s="21" t="s">
        <v>112</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197</v>
      </c>
      <c r="B199" s="21" t="s">
        <v>118</v>
      </c>
      <c r="C199" s="21" t="s">
        <v>215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242</v>
      </c>
      <c r="B200" s="21" t="s">
        <v>134</v>
      </c>
      <c r="C200" s="21" t="s">
        <v>111</v>
      </c>
      <c r="D200" s="21" t="s">
        <v>112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53</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143</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row>
    <row r="204" spans="1:12">
      <c r="A204" s="20" t="s">
        <v>243</v>
      </c>
    </row>
    <row r="205" spans="1:12">
      <c r="A205" s="20" t="s">
        <v>126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127</v>
      </c>
      <c r="B206" s="21" t="s">
        <v>110</v>
      </c>
      <c r="C206" s="21" t="s">
        <v>128</v>
      </c>
      <c r="D206" s="21" t="s">
        <v>112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244</v>
      </c>
      <c r="B207" s="21" t="s">
        <v>118</v>
      </c>
      <c r="C207" s="21" t="s">
        <v>111</v>
      </c>
      <c r="D207" s="21" t="s">
        <v>112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145</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245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116</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117</v>
      </c>
      <c r="B212" s="21" t="s">
        <v>118</v>
      </c>
      <c r="C212" s="21" t="s">
        <v>196</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225</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135</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246</v>
      </c>
      <c r="B215" s="21" t="s">
        <v>134</v>
      </c>
      <c r="C215" s="21" t="s">
        <v>128</v>
      </c>
      <c r="D215" s="21" t="s">
        <v>112</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247</v>
      </c>
      <c r="B216" s="21" t="s">
        <v>118</v>
      </c>
      <c r="C216" s="21" t="s">
        <v>111</v>
      </c>
      <c r="D216" s="21" t="s">
        <v>112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177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248</v>
      </c>
      <c r="B218" s="21" t="s">
        <v>122</v>
      </c>
      <c r="C218" s="21" t="s">
        <v>111</v>
      </c>
      <c r="D218" s="21" t="s">
        <v>112</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192</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143</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row>
    <row r="222" spans="1:12">
      <c r="A222" s="20" t="s">
        <v>249</v>
      </c>
    </row>
    <row r="223" spans="1:12">
      <c r="A223" s="20" t="s">
        <v>250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251</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193</v>
      </c>
      <c r="B225" s="21" t="s">
        <v>118</v>
      </c>
      <c r="C225" s="21" t="s">
        <v>170</v>
      </c>
      <c r="D225" s="21" t="s">
        <v>112</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155</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252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224</v>
      </c>
      <c r="B228" s="21" t="s">
        <v>110</v>
      </c>
      <c r="C228" s="21" t="s">
        <v>196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116</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253</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254</v>
      </c>
      <c r="B231" s="21" t="s">
        <v>118</v>
      </c>
      <c r="C231" s="21" t="s">
        <v>128</v>
      </c>
      <c r="D231" s="21" t="s">
        <v>112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155</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157</v>
      </c>
      <c r="B233" s="21" t="s">
        <v>255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124</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256</v>
      </c>
      <c r="B235" s="21" t="s">
        <v>257</v>
      </c>
      <c r="C235" s="21" t="s">
        <v>196</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258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68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259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155</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260</v>
      </c>
      <c r="B241" s="21" t="s">
        <v>261</v>
      </c>
      <c r="C241" s="21" t="s">
        <v>111</v>
      </c>
      <c r="D241" s="21" t="s">
        <v>112</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262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263</v>
      </c>
      <c r="B243" s="21" t="s">
        <v>264</v>
      </c>
      <c r="C243" s="21" t="s">
        <v>111</v>
      </c>
      <c r="D243" s="21" t="s">
        <v>112</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155</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265</v>
      </c>
      <c r="B245" s="21" t="s">
        <v>261</v>
      </c>
      <c r="C245" s="21" t="s">
        <v>111</v>
      </c>
      <c r="D245" s="21" t="s">
        <v>112</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177</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266</v>
      </c>
      <c r="B247" s="21" t="s">
        <v>261</v>
      </c>
      <c r="C247" s="21" t="s">
        <v>111</v>
      </c>
      <c r="D247" s="21" t="s">
        <v>112</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267</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113</v>
      </c>
      <c r="B249" s="21" t="s">
        <v>122</v>
      </c>
      <c r="C249" s="21" t="s">
        <v>111</v>
      </c>
      <c r="D249" s="21" t="s">
        <v>112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143</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row>
    <row r="252" spans="1:12">
      <c r="A252" s="20" t="s">
        <v>268</v>
      </c>
    </row>
    <row r="253" spans="1:12">
      <c r="A253" s="20" t="s">
        <v>149</v>
      </c>
      <c r="B253" s="21" t="s">
        <v>110</v>
      </c>
      <c r="C253" s="21" t="s">
        <v>111</v>
      </c>
      <c r="D253" s="21" t="s">
        <v>112</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269</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270</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271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272</v>
      </c>
      <c r="B257" s="21" t="s">
        <v>134</v>
      </c>
      <c r="C257" s="21" t="s">
        <v>141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209</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117</v>
      </c>
      <c r="B259" s="21" t="s">
        <v>118</v>
      </c>
      <c r="C259" s="21" t="s">
        <v>196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177</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273</v>
      </c>
      <c r="B261" s="21" t="s">
        <v>122</v>
      </c>
      <c r="C261" s="21" t="s">
        <v>196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225</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274</v>
      </c>
      <c r="B263" s="21" t="s">
        <v>134</v>
      </c>
      <c r="C263" s="21" t="s">
        <v>111</v>
      </c>
      <c r="D263" s="21" t="s">
        <v>112</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275</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143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row>
    <row r="267" spans="1:12">
      <c r="A267" s="20" t="s">
        <v>180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276</v>
      </c>
    </row>
    <row r="269" spans="1:12">
      <c r="A269" s="20" t="s">
        <v>277</v>
      </c>
      <c r="B269" s="21" t="s">
        <v>110</v>
      </c>
      <c r="C269" s="21" t="s">
        <v>201</v>
      </c>
      <c r="D269" s="21" t="s">
        <v>112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150</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135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151</v>
      </c>
      <c r="B272" s="21" t="s">
        <v>153</v>
      </c>
      <c r="C272" s="21" t="s">
        <v>111</v>
      </c>
      <c r="D272" s="21" t="s">
        <v>112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115</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154</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278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189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126</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127</v>
      </c>
      <c r="B278" s="21" t="s">
        <v>152</v>
      </c>
      <c r="C278" s="21" t="s">
        <v>111</v>
      </c>
      <c r="D278" s="21" t="s">
        <v>112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237</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145</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197</v>
      </c>
      <c r="B281" s="21" t="s">
        <v>122</v>
      </c>
      <c r="C281" s="21" t="s">
        <v>215</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279</v>
      </c>
      <c r="B282" s="21" t="s">
        <v>122</v>
      </c>
      <c r="C282" s="21" t="s">
        <v>280</v>
      </c>
      <c r="D282" s="21" t="s">
        <v>112</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281</v>
      </c>
      <c r="B283" s="21" t="s">
        <v>118</v>
      </c>
      <c r="C283" s="21" t="s">
        <v>196</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282</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197</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135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127</v>
      </c>
      <c r="B287" s="21" t="s">
        <v>122</v>
      </c>
      <c r="C287" s="21" t="s">
        <v>128</v>
      </c>
      <c r="D287" s="21" t="s">
        <v>112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155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283</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135</v>
      </c>
      <c r="B290" s="21" t="s">
        <v>261</v>
      </c>
      <c r="C290" s="21" t="s">
        <v>170</v>
      </c>
      <c r="D290" s="21" t="s">
        <v>112</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284</v>
      </c>
      <c r="B291" s="21" t="s">
        <v>264</v>
      </c>
      <c r="C291" s="21" t="s">
        <v>280</v>
      </c>
      <c r="D291" s="21" t="s">
        <v>112</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285</v>
      </c>
      <c r="B292" s="21" t="s">
        <v>257</v>
      </c>
      <c r="C292" s="21" t="s">
        <v>196</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286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146</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68</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155</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287</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288</v>
      </c>
      <c r="B298" s="21" t="s">
        <v>289</v>
      </c>
      <c r="C298" s="21" t="s">
        <v>170</v>
      </c>
      <c r="D298" s="21" t="s">
        <v>112</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222</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124</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197</v>
      </c>
      <c r="B301" s="21" t="s">
        <v>290</v>
      </c>
      <c r="C301" s="21" t="s">
        <v>215</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271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113</v>
      </c>
      <c r="B303" s="21" t="s">
        <v>122</v>
      </c>
      <c r="C303" s="21" t="s">
        <v>141</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209</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224</v>
      </c>
      <c r="B305" s="21" t="s">
        <v>290</v>
      </c>
      <c r="C305" s="21" t="s">
        <v>196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143</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189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row>
    <row r="310" spans="1:12">
      <c r="A310" s="20" t="s">
        <v>291</v>
      </c>
    </row>
    <row r="311" spans="1:12">
      <c r="A311" s="20" t="s">
        <v>292</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157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113</v>
      </c>
      <c r="B313" s="21" t="s">
        <v>152</v>
      </c>
      <c r="C313" s="21" t="s">
        <v>128</v>
      </c>
      <c r="D313" s="21" t="s">
        <v>112</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293</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197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271</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159</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127</v>
      </c>
      <c r="B318" s="21" t="s">
        <v>118</v>
      </c>
      <c r="C318" s="21" t="s">
        <v>141</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269</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155</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269</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129</v>
      </c>
      <c r="B322" s="21" t="s">
        <v>134</v>
      </c>
      <c r="C322" s="21" t="s">
        <v>111</v>
      </c>
      <c r="D322" s="21" t="s">
        <v>112</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197</v>
      </c>
      <c r="B323" s="21" t="s">
        <v>122</v>
      </c>
      <c r="C323" s="21" t="s">
        <v>215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135</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159</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127</v>
      </c>
      <c r="B326" s="21" t="s">
        <v>118</v>
      </c>
      <c r="C326" s="21" t="s">
        <v>128</v>
      </c>
      <c r="D326" s="21" t="s">
        <v>112</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143</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row>
    <row r="329" spans="1:12">
      <c r="A329" s="20" t="s">
        <v>294</v>
      </c>
    </row>
    <row r="330" spans="1:12">
      <c r="A330" s="20" t="s">
        <v>295</v>
      </c>
      <c r="B330" s="21" t="s">
        <v>110</v>
      </c>
      <c r="C330" s="21" t="s">
        <v>201</v>
      </c>
      <c r="D330" s="21" t="s">
        <v>112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296</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222</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155</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156</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288</v>
      </c>
      <c r="B335" s="21" t="s">
        <v>152</v>
      </c>
      <c r="C335" s="21" t="s">
        <v>170</v>
      </c>
      <c r="D335" s="21" t="s">
        <v>112</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297</v>
      </c>
      <c r="B336" s="21" t="s">
        <v>122</v>
      </c>
      <c r="C336" s="21" t="s">
        <v>170</v>
      </c>
      <c r="D336" s="21" t="s">
        <v>112</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159</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298</v>
      </c>
      <c r="B338" s="21" t="s">
        <v>195</v>
      </c>
      <c r="C338" s="21" t="s">
        <v>174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155</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299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300</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298</v>
      </c>
      <c r="B342" s="21" t="s">
        <v>195</v>
      </c>
      <c r="C342" s="21" t="s">
        <v>196</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301</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143</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row>
    <row r="346" spans="1:12">
      <c r="A346" s="20" t="s">
        <v>302</v>
      </c>
    </row>
    <row r="347" spans="1:12">
      <c r="A347" s="20" t="s">
        <v>303</v>
      </c>
      <c r="B347" s="21" t="s">
        <v>110</v>
      </c>
      <c r="C347" s="21" t="s">
        <v>215</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183</v>
      </c>
      <c r="B348" s="21" t="s">
        <v>122</v>
      </c>
      <c r="C348" s="21" t="s">
        <v>184</v>
      </c>
      <c r="D348" s="21" t="s">
        <v>112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224</v>
      </c>
      <c r="B349" s="21" t="s">
        <v>118</v>
      </c>
      <c r="C349" s="21" t="s">
        <v>186</v>
      </c>
      <c r="D349" s="21" t="s">
        <v>112</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145</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225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304</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305</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306</v>
      </c>
      <c r="B354" s="21" t="s">
        <v>134</v>
      </c>
      <c r="C354" s="21" t="s">
        <v>307</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116</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308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309</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310</v>
      </c>
      <c r="B358" s="21" t="s">
        <v>134</v>
      </c>
      <c r="C358" s="21" t="s">
        <v>215</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75</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177</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284</v>
      </c>
      <c r="B361" s="21" t="s">
        <v>122</v>
      </c>
      <c r="C361" s="21" t="s">
        <v>280</v>
      </c>
      <c r="D361" s="21" t="s">
        <v>112</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285</v>
      </c>
      <c r="B362" s="21" t="s">
        <v>195</v>
      </c>
      <c r="C362" s="21" t="s">
        <v>196</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68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283</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311</v>
      </c>
      <c r="B365" s="21" t="s">
        <v>122</v>
      </c>
      <c r="C365" s="21" t="s">
        <v>184</v>
      </c>
      <c r="D365" s="21" t="s">
        <v>112</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224</v>
      </c>
      <c r="B366" s="21" t="s">
        <v>118</v>
      </c>
      <c r="C366" s="21" t="s">
        <v>186</v>
      </c>
      <c r="D366" s="21" t="s">
        <v>112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154</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158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117</v>
      </c>
      <c r="B369" s="21" t="s">
        <v>118</v>
      </c>
      <c r="C369" s="21" t="s">
        <v>128</v>
      </c>
      <c r="D369" s="21" t="s">
        <v>112</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312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143</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row>
    <row r="373" spans="1:12">
      <c r="A373" s="20" t="s">
        <v>313</v>
      </c>
    </row>
    <row r="374" spans="1:12">
      <c r="A374" s="20" t="s">
        <v>129</v>
      </c>
      <c r="B374" s="21" t="s">
        <v>110</v>
      </c>
      <c r="C374" s="21" t="s">
        <v>111</v>
      </c>
      <c r="D374" s="21" t="s">
        <v>112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164</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245</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314</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155</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156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315</v>
      </c>
      <c r="B380" s="21" t="s">
        <v>152</v>
      </c>
      <c r="C380" s="21" t="s">
        <v>201</v>
      </c>
      <c r="D380" s="21" t="s">
        <v>112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146</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210</v>
      </c>
      <c r="B382" s="21" t="s">
        <v>152</v>
      </c>
      <c r="C382" s="21" t="s">
        <v>307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211</v>
      </c>
      <c r="B383" s="21" t="s">
        <v>122</v>
      </c>
      <c r="C383" s="21" t="s">
        <v>111</v>
      </c>
      <c r="D383" s="21" t="s">
        <v>112</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208</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123</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124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316</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145</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177</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155</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156</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315</v>
      </c>
      <c r="B392" s="21" t="s">
        <v>289</v>
      </c>
      <c r="C392" s="21" t="s">
        <v>201</v>
      </c>
      <c r="D392" s="21" t="s">
        <v>112</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157</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317</v>
      </c>
      <c r="B394" s="21" t="s">
        <v>318</v>
      </c>
      <c r="C394" s="21" t="s">
        <v>128</v>
      </c>
      <c r="D394" s="21" t="s">
        <v>112</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135</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319</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224</v>
      </c>
      <c r="B397" s="21" t="s">
        <v>290</v>
      </c>
      <c r="C397" s="21" t="s">
        <v>128</v>
      </c>
      <c r="D397" s="21" t="s">
        <v>112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225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320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204</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12</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208</v>
      </c>
      <c r="B402" s="21" t="s">
        <v>122</v>
      </c>
      <c r="C402" s="21" t="s">
        <v>307</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321</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145</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143</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row>
    <row r="407" spans="1:12">
      <c r="A407" s="20" t="s">
        <v>180</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322</v>
      </c>
    </row>
    <row r="409" spans="1:12">
      <c r="A409" s="20" t="s">
        <v>189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250</v>
      </c>
      <c r="B410" s="21" t="s">
        <v>152</v>
      </c>
      <c r="C410" s="21" t="s">
        <v>201</v>
      </c>
      <c r="D410" s="21" t="s">
        <v>112</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323</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185</v>
      </c>
      <c r="B412" s="21" t="s">
        <v>153</v>
      </c>
      <c r="C412" s="21" t="s">
        <v>196</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116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324</v>
      </c>
      <c r="B414" s="21" t="s">
        <v>118</v>
      </c>
      <c r="C414" s="21" t="s">
        <v>170</v>
      </c>
      <c r="D414" s="21" t="s">
        <v>112</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155</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165</v>
      </c>
      <c r="B416" s="21" t="s">
        <v>318</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197</v>
      </c>
      <c r="B417" s="21" t="s">
        <v>290</v>
      </c>
      <c r="C417" s="21" t="s">
        <v>215</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135</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113</v>
      </c>
      <c r="B419" s="21" t="s">
        <v>122</v>
      </c>
      <c r="C419" s="21" t="s">
        <v>128</v>
      </c>
      <c r="D419" s="21" t="s">
        <v>112</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135</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224</v>
      </c>
      <c r="B421" s="21" t="s">
        <v>290</v>
      </c>
      <c r="C421" s="21" t="s">
        <v>128</v>
      </c>
      <c r="D421" s="21" t="s">
        <v>112</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197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325</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155</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326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327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328</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288</v>
      </c>
      <c r="B428" s="21" t="s">
        <v>289</v>
      </c>
      <c r="C428" s="21" t="s">
        <v>170</v>
      </c>
      <c r="D428" s="21" t="s">
        <v>112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324</v>
      </c>
      <c r="B429" s="21" t="s">
        <v>318</v>
      </c>
      <c r="C429" s="21" t="s">
        <v>170</v>
      </c>
      <c r="D429" s="21" t="s">
        <v>112</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225</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132</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329</v>
      </c>
      <c r="B432" s="21" t="s">
        <v>264</v>
      </c>
      <c r="C432" s="21" t="s">
        <v>128</v>
      </c>
      <c r="D432" s="21" t="s">
        <v>112</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330</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288</v>
      </c>
      <c r="B434" s="21" t="s">
        <v>331</v>
      </c>
      <c r="C434" s="21" t="s">
        <v>170</v>
      </c>
      <c r="D434" s="21" t="s">
        <v>112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187</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332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333</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334</v>
      </c>
      <c r="B438" s="21" t="s">
        <v>290</v>
      </c>
      <c r="C438" s="21" t="s">
        <v>191</v>
      </c>
      <c r="D438" s="21" t="s">
        <v>112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155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335</v>
      </c>
      <c r="B440" s="21" t="s">
        <v>331</v>
      </c>
      <c r="C440" s="21" t="s">
        <v>184</v>
      </c>
      <c r="D440" s="21" t="s">
        <v>112</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197</v>
      </c>
      <c r="B441" s="21" t="s">
        <v>264</v>
      </c>
      <c r="C441" s="21" t="s">
        <v>215</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271</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336</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113</v>
      </c>
      <c r="B444" s="21" t="s">
        <v>261</v>
      </c>
      <c r="C444" s="21" t="s">
        <v>141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116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117</v>
      </c>
      <c r="B446" s="21" t="s">
        <v>290</v>
      </c>
      <c r="C446" s="21" t="s">
        <v>196</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197</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337</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338</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189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339</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135</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133</v>
      </c>
      <c r="B453" s="21" t="s">
        <v>110</v>
      </c>
      <c r="C453" s="21" t="s">
        <v>128</v>
      </c>
      <c r="D453" s="21" t="s">
        <v>112</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143</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row>
    <row r="456" spans="1:12">
      <c r="A456" s="20" t="s">
        <v>340</v>
      </c>
    </row>
    <row r="457" spans="1:12">
      <c r="A457" s="20" t="s">
        <v>250</v>
      </c>
      <c r="B457" s="21" t="s">
        <v>110</v>
      </c>
      <c r="C457" s="21" t="s">
        <v>201</v>
      </c>
      <c r="D457" s="21" t="s">
        <v>112</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341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171</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342</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173</v>
      </c>
      <c r="B461" s="21" t="s">
        <v>134</v>
      </c>
      <c r="C461" s="21" t="s">
        <v>174</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343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344</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345</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155</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346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288</v>
      </c>
      <c r="B467" s="21" t="s">
        <v>152</v>
      </c>
      <c r="C467" s="21" t="s">
        <v>170</v>
      </c>
      <c r="D467" s="21" t="s">
        <v>112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347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348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155</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156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288</v>
      </c>
      <c r="B472" s="21" t="s">
        <v>289</v>
      </c>
      <c r="C472" s="21" t="s">
        <v>170</v>
      </c>
      <c r="D472" s="21" t="s">
        <v>112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116</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284</v>
      </c>
      <c r="B474" s="21" t="s">
        <v>290</v>
      </c>
      <c r="C474" s="21" t="s">
        <v>280</v>
      </c>
      <c r="D474" s="21" t="s">
        <v>112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117</v>
      </c>
      <c r="B475" s="21" t="s">
        <v>122</v>
      </c>
      <c r="C475" s="21" t="s">
        <v>196</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138</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349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113</v>
      </c>
      <c r="B478" s="21" t="s">
        <v>289</v>
      </c>
      <c r="C478" s="21" t="s">
        <v>141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146</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68</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177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350</v>
      </c>
      <c r="B482" s="21" t="s">
        <v>261</v>
      </c>
      <c r="C482" s="21" t="s">
        <v>184</v>
      </c>
      <c r="D482" s="21" t="s">
        <v>112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224</v>
      </c>
      <c r="B483" s="21" t="s">
        <v>351</v>
      </c>
      <c r="C483" s="21" t="s">
        <v>186</v>
      </c>
      <c r="D483" s="21" t="s">
        <v>112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352</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348</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143</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row>
    <row r="488" spans="1:12">
      <c r="A488" s="20" t="s">
        <v>353</v>
      </c>
    </row>
    <row r="489" spans="1:12">
      <c r="A489" s="20" t="s">
        <v>221</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154</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279</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354</v>
      </c>
      <c r="B492" s="21" t="s">
        <v>118</v>
      </c>
      <c r="C492" s="21" t="s">
        <v>196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155</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132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226</v>
      </c>
      <c r="B495" s="21" t="s">
        <v>122</v>
      </c>
      <c r="C495" s="21" t="s">
        <v>128</v>
      </c>
      <c r="D495" s="21" t="s">
        <v>112</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137</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355</v>
      </c>
      <c r="B497" s="21" t="s">
        <v>290</v>
      </c>
      <c r="C497" s="21" t="s">
        <v>196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177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123</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284</v>
      </c>
      <c r="B500" s="21" t="s">
        <v>290</v>
      </c>
      <c r="C500" s="21" t="s">
        <v>280</v>
      </c>
      <c r="D500" s="21" t="s">
        <v>112</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305</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155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356</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357</v>
      </c>
      <c r="B504" s="21" t="s">
        <v>152</v>
      </c>
      <c r="C504" s="21" t="s">
        <v>201</v>
      </c>
      <c r="D504" s="21" t="s">
        <v>112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155</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145</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358</v>
      </c>
      <c r="B507" s="21" t="s">
        <v>110</v>
      </c>
      <c r="C507" s="21" t="s">
        <v>215</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359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360</v>
      </c>
      <c r="B509" s="21" t="s">
        <v>153</v>
      </c>
      <c r="C509" s="21" t="s">
        <v>174</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361</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143</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row>
    <row r="513" spans="1:12">
      <c r="A513" s="20" t="s">
        <v>362</v>
      </c>
    </row>
    <row r="514" spans="1:12">
      <c r="A514" s="20" t="s">
        <v>363</v>
      </c>
      <c r="B514" s="21" t="s">
        <v>110</v>
      </c>
      <c r="C514" s="21" t="s">
        <v>170</v>
      </c>
      <c r="D514" s="21" t="s">
        <v>112</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364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350</v>
      </c>
      <c r="B516" s="21" t="s">
        <v>118</v>
      </c>
      <c r="C516" s="21" t="s">
        <v>184</v>
      </c>
      <c r="D516" s="21" t="s">
        <v>112</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224</v>
      </c>
      <c r="B517" s="21" t="s">
        <v>153</v>
      </c>
      <c r="C517" s="21" t="s">
        <v>186</v>
      </c>
      <c r="D517" s="21" t="s">
        <v>112</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365</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94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155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366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356</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357</v>
      </c>
      <c r="B523" s="21" t="s">
        <v>152</v>
      </c>
      <c r="C523" s="21" t="s">
        <v>201</v>
      </c>
      <c r="D523" s="21" t="s">
        <v>112</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155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156</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157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185</v>
      </c>
      <c r="B527" s="21" t="s">
        <v>289</v>
      </c>
      <c r="C527" s="21" t="s">
        <v>128</v>
      </c>
      <c r="D527" s="21" t="s">
        <v>112</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367</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323</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143</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2025-07-10T18:01:47Z</dcterms:created>
  <dcterms:modified xsi:type="dcterms:W3CDTF">2025-07-10T18:01:47Z</dcterms:modified>
</cp:coreProperties>
</file>