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<sst xmlns="http://schemas.openxmlformats.org/spreadsheetml/2006/main" count="1034" uniqueCount="380">
  <si>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</si>
  <si>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</si>
  <si>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</si>
  <si>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</si>
  <si>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</si>
  <si>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</si>
  <si>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</si>
  <si>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</si>
  <si>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</si>
  <si>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</si>
  <si>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</si>
  <si>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</si>
  <si>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</si>
  <si>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Schießerei</t>
  </si>
  <si>
    <t>Mahaj Brown , 6 , &amp;quot; von Kugeln durchlöchert &amp;quot; , überlebt Schießerei in Philadelphia</t>
  </si>
  <si>
    <t>file://conllu/de/cbsnews.146310.conllu#s1_0</t>
  </si>
  <si>
    <t>2</t>
  </si>
  <si>
    <t>3</t>
  </si>
  <si>
    <t>teilen</t>
  </si>
  <si>
    <t>Die Polizei teilt mit , dass der 6 jährige Junge in Philadelphia angeschossen wurde , diese Woche bereits das zweite Mal , dass ein 6 jähriges Kind angeschossen wird .</t>
  </si>
  <si>
    <t>file://conllu/de/cbsnews.146310.conllu#s2_0</t>
  </si>
  <si>
    <t>5</t>
  </si>
  <si>
    <t>identifizieren</t>
  </si>
  <si>
    <t>Die Großeltern des Jungen identifizierten ihn für CBS Philadelphia als Mahaj Brown .</t>
  </si>
  <si>
    <t>file://conllu/de/cbsnews.146310.conllu#s3_0</t>
  </si>
  <si>
    <t>4</t>
  </si>
  <si>
    <t>geben</t>
  </si>
  <si>
    <t>Die Großeltern gaben an , dass Brown mehrere Schussverletzungen erlitt , einschließlich in der Lende , Bein , Arm und Bauch , aber dass er bei seinem Transport ins in das Krankenhaus bei Bewusstsein war .</t>
  </si>
  <si>
    <t>file://conllu/de/cbsnews.146310.conllu#s4_0</t>
  </si>
  <si>
    <t>haben</t>
  </si>
  <si>
    <t>&amp;quot; Er hat viel durchgemacht , sein kleiner Körper war von Kugeln durchlöchert , &amp;quot; teilte seine Großmutter Delores Melendez dem Sender mit .</t>
  </si>
  <si>
    <t>file://conllu/de/cbsnews.146310.conllu#s5_0</t>
  </si>
  <si>
    <t>6</t>
  </si>
  <si>
    <t>glauben</t>
  </si>
  <si>
    <t>Ich kann das einfach nicht glauben .</t>
  </si>
  <si>
    <t>file://conllu/de/cbsnews.146310.conllu#s6_0</t>
  </si>
  <si>
    <t>7</t>
  </si>
  <si>
    <t>11</t>
  </si>
  <si>
    <t>einstufen</t>
  </si>
  <si>
    <t>Der Zustand des Jungen wurde in einem Krankenhaus als kritisch eingestuft und er musste sich mehreren Operationen unterziehen .</t>
  </si>
  <si>
    <t>file://conllu/de/cbsnews.146310.conllu#s7_0</t>
  </si>
  <si>
    <t>8</t>
  </si>
  <si>
    <t>Die Familie des Jungen teilte dem Sender mit , dass er voraussichtlich wieder genesen wird .</t>
  </si>
  <si>
    <t>file://conllu/de/cbsnews.146310.conllu#s8_0</t>
  </si>
  <si>
    <t>9</t>
  </si>
  <si>
    <t>10</t>
  </si>
  <si>
    <t>beginnen</t>
  </si>
  <si>
    <t>Er hätte die erste Klasse in einer örtlichen Grundschule beginnen sollen .</t>
  </si>
  <si>
    <t>file://conllu/de/cbsnews.146310.conllu#s9_0</t>
  </si>
  <si>
    <t>sein (sein ein)</t>
  </si>
  <si>
    <t>Brown war einer von vier Personen die in Germantown angeschossen wurden .</t>
  </si>
  <si>
    <t>file://conllu/de/cbsnews.146310.conllu#s10_0</t>
  </si>
  <si>
    <t>angeschossen</t>
  </si>
  <si>
    <t>Ebenfalls angeschossen wurden drei Männer : zwei im in dem Alter von 29 Jahren und ein 32 Jähriger .</t>
  </si>
  <si>
    <t>file://conllu/de/cbsnews.146310.conllu#s11_0</t>
  </si>
  <si>
    <t>12</t>
  </si>
  <si>
    <t>sein</t>
  </si>
  <si>
    <t>Einer der 29- jährigen Männer ist im in dem kritischen Zustand ;</t>
  </si>
  <si>
    <t>file://conllu/de/cbsnews.146310.conllu#s12_0</t>
  </si>
  <si>
    <t>sein (sein Philadelphia)</t>
  </si>
  <si>
    <t>die anderen zwei Opfer sind laut CBS Philadelphia im in dem stabilen Zustand .</t>
  </si>
  <si>
    <t>file://conllu/de/cbsnews.146310.conllu#s13_0</t>
  </si>
  <si>
    <t>14</t>
  </si>
  <si>
    <t>25</t>
  </si>
  <si>
    <t>auffinden</t>
  </si>
  <si>
    <t>Der Junge wurde auf dem Vordersitz eines Autos zusammen mit dem 29 Jährigen , der sich in einem kritischen Zustand befindet , angeschossen aufgefunden , berichtet der Sender .</t>
  </si>
  <si>
    <t>file://conllu/de/cbsnews.146310.conllu#s14_0</t>
  </si>
  <si>
    <t>15</t>
  </si>
  <si>
    <t>befinden</t>
  </si>
  <si>
    <t>Die anderen zwei Opfer befanden sich nicht im in dem Auto und die Polizei ermittelt gerade , ob sich unter einem der verletzten Männer der Täter befinden könnte .</t>
  </si>
  <si>
    <t>file://conllu/de/cbsnews.146310.conllu#s15_0</t>
  </si>
  <si>
    <t>16</t>
  </si>
  <si>
    <t>Ermittler teilten CBS Philadelphia mit , dass es anscheinend zu einem Kreuzfeuer zwischen mehreren Schützen gekommen sei .</t>
  </si>
  <si>
    <t>file://conllu/de/cbsnews.146310.conllu#s16_0</t>
  </si>
  <si>
    <t>17</t>
  </si>
  <si>
    <t>übersähen</t>
  </si>
  <si>
    <t>Patronenhülsen für Sturmgewehre , die zu verschiedenen Sturmgewehren zurückverfolgt wurden , übersähten den Tatort .</t>
  </si>
  <si>
    <t>file://conllu/de/cbsnews.146310.conllu#s17_0</t>
  </si>
  <si>
    <t>18</t>
  </si>
  <si>
    <t>scheinen</t>
  </si>
  <si>
    <t>Es scheint , dass es sich hierbei eindeutig um einen andauernden Kampf gehandelt habe .</t>
  </si>
  <si>
    <t>file://conllu/de/cbsnews.146310.conllu#s18_0</t>
  </si>
  <si>
    <t>19</t>
  </si>
  <si>
    <t>Auf der Straße , auf beiden Seiten des Gehwegs , befanden sich Hülsen .</t>
  </si>
  <si>
    <t>file://conllu/de/cbsnews.146310.conllu#s19_0</t>
  </si>
  <si>
    <t>20</t>
  </si>
  <si>
    <t>So scheint es hier mehrere bewaffnete Kämpfer gegeben zu haben , die sehr aktiv beteiligt waren , &amp;quot; teilte Polizeihautpmann Anthony Ginaldi der Polizei in Philadelphia dem Sender mit .</t>
  </si>
  <si>
    <t>file://conllu/de/cbsnews.146310.conllu#s20_0</t>
  </si>
  <si>
    <t>21</t>
  </si>
  <si>
    <t>treffen|triefen</t>
  </si>
  <si>
    <t>Es wurden auch mehrere Häuser und Fahrzeuge in dem Gebiet getroffen .</t>
  </si>
  <si>
    <t>file://conllu/de/cbsnews.146310.conllu#s21_0</t>
  </si>
  <si>
    <t>22</t>
  </si>
  <si>
    <t>kommen</t>
  </si>
  <si>
    <t>Es kam zu keinen Festnahmen und die Polizei überprüft derzeit Berichten zufolge das Überwachungsvideo .</t>
  </si>
  <si>
    <t>file://conllu/de/cbsnews.146310.conllu#s22_0</t>
  </si>
  <si>
    <t>24</t>
  </si>
  <si>
    <t>erholen</t>
  </si>
  <si>
    <t>Sie erholt sich und die Polizei sucht noch nach einem Verdächtigen .</t>
  </si>
  <si>
    <t>file://conllu/de/cbsnews.146310.conllu#s24_0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</si>
  <si>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</si>
  <si>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</si>
  <si>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</si>
  <si>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</si>
  <si>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</si>
  <si>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</si>
  <si>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</si>
  <si>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</si>
  <si>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</si>
  <si>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</si>
  <si>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</si>
  <si>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Mahaj Brown, 6, "von Kugeln durchlöchert", überlebt Schießerei in Philadelphia</t>
  </si>
  <si>
    <t>Mahaj</t>
  </si>
  <si>
    <t>SBJ</t>
  </si>
  <si>
    <t>ne</t>
  </si>
  <si>
    <t>?OLD</t>
  </si>
  <si>
    <t>Brown</t>
  </si>
  <si>
    <t>,</t>
  </si>
  <si>
    <t>other_2</t>
  </si>
  <si>
    <t>&amp;quot;</t>
  </si>
  <si>
    <t>von</t>
  </si>
  <si>
    <t>Kugeln</t>
  </si>
  <si>
    <t>other_3</t>
  </si>
  <si>
    <t>indef-np.bare</t>
  </si>
  <si>
    <t>durchlöchert</t>
  </si>
  <si>
    <t>überlebt</t>
  </si>
  <si>
    <t>other</t>
  </si>
  <si>
    <t>in</t>
  </si>
  <si>
    <t>Philadelphia</t>
  </si>
  <si>
    <t># text = Die Polizei teilt mit, dass der 6-jährige Junge in Philadelphia angeschossen wurde, diese Woche bereits das zweite Mal, dass ein 6-jähriges Kind angeschossen wird.</t>
  </si>
  <si>
    <t>Die</t>
  </si>
  <si>
    <t>Polizei</t>
  </si>
  <si>
    <t>def-np.the</t>
  </si>
  <si>
    <t>teilt</t>
  </si>
  <si>
    <t>mit</t>
  </si>
  <si>
    <t>dass</t>
  </si>
  <si>
    <t>der</t>
  </si>
  <si>
    <t>jährige</t>
  </si>
  <si>
    <t>Junge</t>
  </si>
  <si>
    <t>SBJ_2</t>
  </si>
  <si>
    <t>wurde</t>
  </si>
  <si>
    <t>diese</t>
  </si>
  <si>
    <t>other_4</t>
  </si>
  <si>
    <t>pron.pds</t>
  </si>
  <si>
    <t>Woche</t>
  </si>
  <si>
    <t>SBJ_3</t>
  </si>
  <si>
    <t>def-np.dem</t>
  </si>
  <si>
    <t>bereits</t>
  </si>
  <si>
    <t>das</t>
  </si>
  <si>
    <t>zweite</t>
  </si>
  <si>
    <t>Mal</t>
  </si>
  <si>
    <t>ein</t>
  </si>
  <si>
    <t>jähriges</t>
  </si>
  <si>
    <t>Kind</t>
  </si>
  <si>
    <t>indef-np.a</t>
  </si>
  <si>
    <t>wird</t>
  </si>
  <si>
    <t>.</t>
  </si>
  <si>
    <t># text = Die Großeltern des Jungen identifizierten ihn für CBS Philadelphia als Mahaj Brown.</t>
  </si>
  <si>
    <t>Großeltern</t>
  </si>
  <si>
    <t>des</t>
  </si>
  <si>
    <t>Jungen</t>
  </si>
  <si>
    <t>identifizierten</t>
  </si>
  <si>
    <t>ihn</t>
  </si>
  <si>
    <t>OBJ</t>
  </si>
  <si>
    <t>pron.pper</t>
  </si>
  <si>
    <t>für</t>
  </si>
  <si>
    <t>CBS</t>
  </si>
  <si>
    <t>als</t>
  </si>
  <si>
    <t># text = Die Großeltern gaben an, dass Brown mehrere Schussverletzungen erlitt, einschließlich in der Lende, Bein, Arm und Bauch, aber dass er bei seinem Transport ins Krankenhaus bei Bewusstsein war.</t>
  </si>
  <si>
    <t>gaben</t>
  </si>
  <si>
    <t>an</t>
  </si>
  <si>
    <t>mehrere</t>
  </si>
  <si>
    <t>pron.pind</t>
  </si>
  <si>
    <t>Schussverletzungen</t>
  </si>
  <si>
    <t>OBJ_2</t>
  </si>
  <si>
    <t>erlitt</t>
  </si>
  <si>
    <t>einschließlich</t>
  </si>
  <si>
    <t>Lende</t>
  </si>
  <si>
    <t>Bein</t>
  </si>
  <si>
    <t>Arm</t>
  </si>
  <si>
    <t>und</t>
  </si>
  <si>
    <t>Bauch</t>
  </si>
  <si>
    <t>aber</t>
  </si>
  <si>
    <t>er</t>
  </si>
  <si>
    <t>bei</t>
  </si>
  <si>
    <t>seinem</t>
  </si>
  <si>
    <t>Transport</t>
  </si>
  <si>
    <t>indef-np</t>
  </si>
  <si>
    <t>Krankenhaus</t>
  </si>
  <si>
    <t>Bewusstsein</t>
  </si>
  <si>
    <t>war</t>
  </si>
  <si>
    <t>--</t>
  </si>
  <si>
    <t># text = \"Er hat viel durchgemacht, sein kleiner Körper war von Kugeln durchlöchert,\" teilte seine Großmutter Delores Melendez dem Sender mit.</t>
  </si>
  <si>
    <t>Er</t>
  </si>
  <si>
    <t>hat</t>
  </si>
  <si>
    <t>viel</t>
  </si>
  <si>
    <t>durchgemacht</t>
  </si>
  <si>
    <t>indef-np.quant</t>
  </si>
  <si>
    <t>kleiner</t>
  </si>
  <si>
    <t>Körper</t>
  </si>
  <si>
    <t>teilte</t>
  </si>
  <si>
    <t>seine</t>
  </si>
  <si>
    <t>Großmutter</t>
  </si>
  <si>
    <t>Delores</t>
  </si>
  <si>
    <t>Melendez</t>
  </si>
  <si>
    <t>dem</t>
  </si>
  <si>
    <t>Sender</t>
  </si>
  <si>
    <t># text = Ich kann das einfach nicht glauben.</t>
  </si>
  <si>
    <t>Ich</t>
  </si>
  <si>
    <t>kann</t>
  </si>
  <si>
    <t>pron</t>
  </si>
  <si>
    <t>einfach</t>
  </si>
  <si>
    <t>nicht</t>
  </si>
  <si>
    <t># text = Der Zustand des Jungen wurde in einem Krankenhaus als kritisch eingestuft und er musste sich mehreren Operationen unterziehen.</t>
  </si>
  <si>
    <t>Der</t>
  </si>
  <si>
    <t>Zustand</t>
  </si>
  <si>
    <t>einem</t>
  </si>
  <si>
    <t>kritisch</t>
  </si>
  <si>
    <t>eingestuft</t>
  </si>
  <si>
    <t>musste</t>
  </si>
  <si>
    <t>sich</t>
  </si>
  <si>
    <t>mehreren</t>
  </si>
  <si>
    <t>Operationen</t>
  </si>
  <si>
    <t>unterziehen</t>
  </si>
  <si>
    <t># text = Die Familie des Jungen teilte dem Sender mit, dass er voraussichtlich wieder genesen wird.</t>
  </si>
  <si>
    <t>Familie</t>
  </si>
  <si>
    <t>voraussichtlich</t>
  </si>
  <si>
    <t>wieder</t>
  </si>
  <si>
    <t>genesen</t>
  </si>
  <si>
    <t># text = Er hätte die erste Klasse in einer örtlichen Grundschule beginnen sollen.</t>
  </si>
  <si>
    <t>hätte</t>
  </si>
  <si>
    <t>die</t>
  </si>
  <si>
    <t>erste</t>
  </si>
  <si>
    <t>Klasse</t>
  </si>
  <si>
    <t>einer</t>
  </si>
  <si>
    <t>örtlichen</t>
  </si>
  <si>
    <t>Grundschule</t>
  </si>
  <si>
    <t>sollen</t>
  </si>
  <si>
    <t># text = Brown war einer von vier Personen die in Germantown angeschossen wurden.</t>
  </si>
  <si>
    <t>vier</t>
  </si>
  <si>
    <t>Personen</t>
  </si>
  <si>
    <t>Germantown</t>
  </si>
  <si>
    <t>wurden</t>
  </si>
  <si>
    <t># text = Ebenfalls angeschossen wurden drei Männer: zwei im Alter von 29 Jahren und ein 32-Jähriger.</t>
  </si>
  <si>
    <t>Ebenfalls</t>
  </si>
  <si>
    <t>drei</t>
  </si>
  <si>
    <t>Männer</t>
  </si>
  <si>
    <t>:</t>
  </si>
  <si>
    <t>zwei</t>
  </si>
  <si>
    <t>Alter</t>
  </si>
  <si>
    <t>29</t>
  </si>
  <si>
    <t>Jahren</t>
  </si>
  <si>
    <t>32</t>
  </si>
  <si>
    <t>Jähriger</t>
  </si>
  <si>
    <t># text = Einer der 29-jährigen Männer ist im kritischen Zustand;</t>
  </si>
  <si>
    <t>Einer</t>
  </si>
  <si>
    <t>29-</t>
  </si>
  <si>
    <t>jährigen</t>
  </si>
  <si>
    <t>ist</t>
  </si>
  <si>
    <t>kritischen</t>
  </si>
  <si>
    <t>;</t>
  </si>
  <si>
    <t># text = die anderen zwei Opfer sind laut CBS Philadelphia im stabilen Zustand.</t>
  </si>
  <si>
    <t>anderen</t>
  </si>
  <si>
    <t>Opfer</t>
  </si>
  <si>
    <t>def-np.quant.other</t>
  </si>
  <si>
    <t>sind</t>
  </si>
  <si>
    <t>laut</t>
  </si>
  <si>
    <t>stabilen</t>
  </si>
  <si>
    <t># text = Der Junge wurde auf dem Vordersitz eines Autos zusammen mit dem 29-Jährigen, der sich in einem kritischen Zustand befindet, angeschossen aufgefunden, berichtet der Sender.</t>
  </si>
  <si>
    <t>auf</t>
  </si>
  <si>
    <t>Vordersitz</t>
  </si>
  <si>
    <t>eines</t>
  </si>
  <si>
    <t>Autos</t>
  </si>
  <si>
    <t>zusammen</t>
  </si>
  <si>
    <t>Jährigen</t>
  </si>
  <si>
    <t>def-np.quant</t>
  </si>
  <si>
    <t>befindet</t>
  </si>
  <si>
    <t>aufgefunden</t>
  </si>
  <si>
    <t>berichtet</t>
  </si>
  <si>
    <t># text = Die anderen zwei Opfer befanden sich nicht im Auto und die Polizei ermittelt gerade, ob sich unter einem der verletzten Männer der Täter befinden könnte.</t>
  </si>
  <si>
    <t>befanden</t>
  </si>
  <si>
    <t>Auto</t>
  </si>
  <si>
    <t>ermittelt</t>
  </si>
  <si>
    <t>gerade</t>
  </si>
  <si>
    <t>ob</t>
  </si>
  <si>
    <t>unter</t>
  </si>
  <si>
    <t>verletzten</t>
  </si>
  <si>
    <t>Täter</t>
  </si>
  <si>
    <t>könnte</t>
  </si>
  <si>
    <t># text = Ermittler teilten CBS Philadelphia mit, dass es anscheinend zu einem Kreuzfeuer zwischen mehreren Schützen gekommen sei.</t>
  </si>
  <si>
    <t>Ermittler</t>
  </si>
  <si>
    <t>teilten</t>
  </si>
  <si>
    <t>es</t>
  </si>
  <si>
    <t>anscheinend</t>
  </si>
  <si>
    <t>zu</t>
  </si>
  <si>
    <t>Kreuzfeuer</t>
  </si>
  <si>
    <t>zwischen</t>
  </si>
  <si>
    <t>Schützen</t>
  </si>
  <si>
    <t>gekommen</t>
  </si>
  <si>
    <t>sei</t>
  </si>
  <si>
    <t># text = Patronenhülsen für Sturmgewehre, die zu verschiedenen Sturmgewehren zurückverfolgt wurden, übersähten den Tatort.</t>
  </si>
  <si>
    <t>Patronenhülsen</t>
  </si>
  <si>
    <t>Sturmgewehre</t>
  </si>
  <si>
    <t>SBJ_4</t>
  </si>
  <si>
    <t>other_5</t>
  </si>
  <si>
    <t>verschiedenen</t>
  </si>
  <si>
    <t>Sturmgewehren</t>
  </si>
  <si>
    <t>zurückverfolgt</t>
  </si>
  <si>
    <t>übersähten</t>
  </si>
  <si>
    <t>den</t>
  </si>
  <si>
    <t>Tatort</t>
  </si>
  <si>
    <t># text = Es scheint, dass es sich hierbei eindeutig um einen andauernden Kampf gehandelt habe.</t>
  </si>
  <si>
    <t>Es</t>
  </si>
  <si>
    <t>scheint</t>
  </si>
  <si>
    <t>hierbei</t>
  </si>
  <si>
    <t>eindeutig</t>
  </si>
  <si>
    <t>um</t>
  </si>
  <si>
    <t>einen</t>
  </si>
  <si>
    <t>andauernden</t>
  </si>
  <si>
    <t>Kampf</t>
  </si>
  <si>
    <t>gehandelt</t>
  </si>
  <si>
    <t>habe</t>
  </si>
  <si>
    <t># text = Auf der Straße, auf beiden Seiten des Gehwegs, befanden sich Hülsen.</t>
  </si>
  <si>
    <t>Auf</t>
  </si>
  <si>
    <t>Straße</t>
  </si>
  <si>
    <t>beiden</t>
  </si>
  <si>
    <t>Seiten</t>
  </si>
  <si>
    <t>Gehwegs</t>
  </si>
  <si>
    <t>Hülsen</t>
  </si>
  <si>
    <t># text = So scheint es hier mehrere bewaffnete Kämpfer gegeben zu haben, die sehr aktiv beteiligt waren,\" teilte Polizeihautpmann Anthony Ginaldi der Polizei in Philadelphia dem Sender mit.</t>
  </si>
  <si>
    <t>So</t>
  </si>
  <si>
    <t>hier</t>
  </si>
  <si>
    <t>bewaffnete</t>
  </si>
  <si>
    <t>Kämpfer</t>
  </si>
  <si>
    <t>gegeben</t>
  </si>
  <si>
    <t>sehr</t>
  </si>
  <si>
    <t>aktiv</t>
  </si>
  <si>
    <t>beteiligt</t>
  </si>
  <si>
    <t>waren</t>
  </si>
  <si>
    <t>Polizeihautpmann</t>
  </si>
  <si>
    <t>Anthony</t>
  </si>
  <si>
    <t>Ginaldi</t>
  </si>
  <si>
    <t># text = Es wurden auch mehrere Häuser und Fahrzeuge in dem Gebiet getroffen.</t>
  </si>
  <si>
    <t>auch</t>
  </si>
  <si>
    <t>Häuser</t>
  </si>
  <si>
    <t>Fahrzeuge</t>
  </si>
  <si>
    <t>Gebiet</t>
  </si>
  <si>
    <t>getroffen</t>
  </si>
  <si>
    <t># text = Es kam zu keinen Festnahmen und die Polizei überprüft derzeit Berichten zufolge das Überwachungsvideo.</t>
  </si>
  <si>
    <t>kam</t>
  </si>
  <si>
    <t>keinen</t>
  </si>
  <si>
    <t>Festnahmen</t>
  </si>
  <si>
    <t>überprüft</t>
  </si>
  <si>
    <t>derzeit</t>
  </si>
  <si>
    <t>Berichten</t>
  </si>
  <si>
    <t>zufolge</t>
  </si>
  <si>
    <t>Überwachungsvideo</t>
  </si>
  <si>
    <t># text = Am Dienstag wurde ein weiteres 6-jähriges Mädchen durch einen Querschläger am Arm getroffen, als sie vor ihrem Haus in der Wohngegend der West Oak Lane spielte.</t>
  </si>
  <si>
    <t>An</t>
  </si>
  <si>
    <t>Dienstag</t>
  </si>
  <si>
    <t>weiteres</t>
  </si>
  <si>
    <t>Mädchen</t>
  </si>
  <si>
    <t>durch</t>
  </si>
  <si>
    <t>Querschläger</t>
  </si>
  <si>
    <t>sie</t>
  </si>
  <si>
    <t>vor</t>
  </si>
  <si>
    <t>ihrem</t>
  </si>
  <si>
    <t>Haus</t>
  </si>
  <si>
    <t>Wohngegend</t>
  </si>
  <si>
    <t>West</t>
  </si>
  <si>
    <t>Oak</t>
  </si>
  <si>
    <t>Lane</t>
  </si>
  <si>
    <t>spielte</t>
  </si>
  <si>
    <t># text = Sie erholt sich und die Polizei sucht noch nach einem Verdächtigen.</t>
  </si>
  <si>
    <t>Sie</t>
  </si>
  <si>
    <t>erholt</t>
  </si>
  <si>
    <t>sucht</t>
  </si>
  <si>
    <t>noch</t>
  </si>
  <si>
    <t>nach</t>
  </si>
  <si>
    <t>Verdächtigen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</si>
</sst>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17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21</v>
      </c>
      <c r="B6" s="6" t="s">
        <v>17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21</v>
      </c>
      <c r="C9" s="6" t="s">
        <v>12</v>
      </c>
      <c r="D9" s="7" t="s">
        <v>18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45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37</v>
      </c>
      <c r="B12" s="6" t="s">
        <v>16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32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11</v>
      </c>
      <c r="B14" s="6" t="s">
        <v>21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63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21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16</v>
      </c>
      <c r="C17" s="6" t="s">
        <v>12</v>
      </c>
      <c r="D17" s="7" t="s">
        <v>18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55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37</v>
      </c>
      <c r="C20" s="6" t="s">
        <v>12</v>
      </c>
      <c r="D20" s="7" t="s">
        <v>68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16</v>
      </c>
      <c r="C21" s="6" t="s">
        <v>12</v>
      </c>
      <c r="D21" s="7" t="s">
        <v>79</v>
      </c>
      <c r="E21" s="8" t="s">
        <v>86</v>
      </c>
      <c r="F21" s="6" t="s">
        <v>87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88</v>
      </c>
      <c r="B22" s="6" t="s">
        <v>37</v>
      </c>
      <c r="C22" s="6" t="s">
        <v>12</v>
      </c>
      <c r="D22" s="7" t="s">
        <v>89</v>
      </c>
      <c r="E22" s="8" t="s">
        <v>90</v>
      </c>
      <c r="F22" s="6" t="s">
        <v>91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16</v>
      </c>
      <c r="C23" s="6" t="s">
        <v>12</v>
      </c>
      <c r="D23" s="7" t="s">
        <v>93</v>
      </c>
      <c r="E23" s="8" t="s">
        <v>94</v>
      </c>
      <c r="F23" s="6" t="s">
        <v>95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96</v>
      </c>
      <c r="B24" s="6" t="s">
        <v>16</v>
      </c>
      <c r="C24" s="6" t="s">
        <v>12</v>
      </c>
      <c r="D24" s="7" t="s">
        <v>97</v>
      </c>
      <c r="E24" s="8" t="s">
        <v>98</v>
      </c>
      <c r="F24" s="6" t="s">
        <v>99</v>
      </c>
      <c r="G24" s="9">
        <f>IF(A24=1,"_",IF(C24="_","???",C24))</f>
        <v/>
      </c>
      <c r="H24" s="10" t="s">
        <v>12</v>
      </c>
      <c r="I24" s="11" t="s">
        <v>12</v>
      </c>
      <c r="J2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100</v>
      </c>
      <c r="B1" s="13" t="s">
        <v>101</v>
      </c>
      <c r="C1" s="13" t="s">
        <v>102</v>
      </c>
      <c r="D1" s="13" t="s">
        <v>103</v>
      </c>
      <c r="E1" s="14" t="s">
        <v>104</v>
      </c>
      <c r="F1" s="15" t="s">
        <v>105</v>
      </c>
      <c r="G1" s="16" t="s">
        <v>106</v>
      </c>
      <c r="H1" s="17" t="s">
        <v>107</v>
      </c>
      <c r="I1" s="18" t="s">
        <v>108</v>
      </c>
      <c r="J1" s="18" t="s">
        <v>109</v>
      </c>
      <c r="K1" s="18" t="s">
        <v>110</v>
      </c>
      <c r="L1" s="19" t="s">
        <v>9</v>
      </c>
    </row>
    <row r="2" spans="1:12">
      <c r="A2" s="20" t="s">
        <v>111</v>
      </c>
    </row>
    <row r="3" spans="1:12">
      <c r="A3" s="20" t="s">
        <v>112</v>
      </c>
      <c r="B3" s="21" t="s">
        <v>113</v>
      </c>
      <c r="C3" s="21" t="s">
        <v>114</v>
      </c>
      <c r="D3" s="21" t="s">
        <v>115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116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117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32</v>
      </c>
      <c r="B6" s="21" t="s">
        <v>118</v>
      </c>
      <c r="C6" s="21" t="s">
        <v>114</v>
      </c>
      <c r="D6" s="21" t="s">
        <v>115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117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119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120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121</v>
      </c>
      <c r="B10" s="21" t="s">
        <v>122</v>
      </c>
      <c r="C10" s="21" t="s">
        <v>123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124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119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117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125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13</v>
      </c>
      <c r="B15" s="21" t="s">
        <v>126</v>
      </c>
      <c r="C15" s="21" t="s">
        <v>123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127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128</v>
      </c>
      <c r="B17" s="21" t="s">
        <v>126</v>
      </c>
      <c r="C17" s="21" t="s">
        <v>114</v>
      </c>
      <c r="D17" s="21" t="s">
        <v>115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/>
    </row>
    <row r="19" spans="1:12">
      <c r="A19" s="20" t="s">
        <v>129</v>
      </c>
    </row>
    <row r="20" spans="1:12">
      <c r="A20" s="20" t="s">
        <v>130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131</v>
      </c>
      <c r="B21" s="21" t="s">
        <v>113</v>
      </c>
      <c r="C21" s="21" t="s">
        <v>132</v>
      </c>
      <c r="D21" s="21" t="s">
        <v>115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133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134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117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135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136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32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137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138</v>
      </c>
      <c r="B30" s="21" t="s">
        <v>139</v>
      </c>
      <c r="C30" s="21" t="s">
        <v>132</v>
      </c>
      <c r="D30" s="21" t="s">
        <v>115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127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128</v>
      </c>
      <c r="B32" s="21" t="s">
        <v>118</v>
      </c>
      <c r="C32" s="21" t="s">
        <v>114</v>
      </c>
      <c r="D32" s="21" t="s">
        <v>115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52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140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117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141</v>
      </c>
      <c r="B36" s="21" t="s">
        <v>142</v>
      </c>
      <c r="C36" s="21" t="s">
        <v>143</v>
      </c>
      <c r="D36" s="21" t="s">
        <v>115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144</v>
      </c>
      <c r="B37" s="21" t="s">
        <v>145</v>
      </c>
      <c r="C37" s="21" t="s">
        <v>146</v>
      </c>
      <c r="D37" s="21" t="s">
        <v>115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147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148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149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150</v>
      </c>
      <c r="B41" s="21" t="s">
        <v>118</v>
      </c>
      <c r="C41" s="21" t="s">
        <v>132</v>
      </c>
      <c r="D41" s="21" t="s">
        <v>115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117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135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151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32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12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152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153</v>
      </c>
      <c r="B48" s="21" t="s">
        <v>139</v>
      </c>
      <c r="C48" s="21" t="s">
        <v>154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52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155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156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/>
    </row>
    <row r="53" spans="1:12">
      <c r="A53" s="20" t="s">
        <v>157</v>
      </c>
    </row>
    <row r="54" spans="1:12">
      <c r="A54" s="20" t="s">
        <v>130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158</v>
      </c>
      <c r="B55" s="21" t="s">
        <v>113</v>
      </c>
      <c r="C55" s="21" t="s">
        <v>132</v>
      </c>
      <c r="D55" s="21" t="s">
        <v>115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159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160</v>
      </c>
      <c r="B57" s="21" t="s">
        <v>118</v>
      </c>
      <c r="C57" s="21" t="s">
        <v>132</v>
      </c>
      <c r="D57" s="21" t="s">
        <v>115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162</v>
      </c>
      <c r="B59" s="21" t="s">
        <v>163</v>
      </c>
      <c r="C59" s="21" t="s">
        <v>164</v>
      </c>
      <c r="D59" s="21" t="s">
        <v>115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165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166</v>
      </c>
      <c r="B61" s="21" t="s">
        <v>118</v>
      </c>
      <c r="C61" s="21" t="s">
        <v>114</v>
      </c>
      <c r="D61" s="21" t="s">
        <v>115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128</v>
      </c>
      <c r="B62" s="21" t="s">
        <v>126</v>
      </c>
      <c r="C62" s="21" t="s">
        <v>114</v>
      </c>
      <c r="D62" s="21" t="s">
        <v>115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167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112</v>
      </c>
      <c r="B64" s="21" t="s">
        <v>126</v>
      </c>
      <c r="C64" s="21" t="s">
        <v>114</v>
      </c>
      <c r="D64" s="21" t="s">
        <v>115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116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156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/>
    </row>
    <row r="68" spans="1:12">
      <c r="A68" s="20" t="s">
        <v>168</v>
      </c>
    </row>
    <row r="69" spans="1:12">
      <c r="A69" s="20" t="s">
        <v>130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158</v>
      </c>
      <c r="B70" s="21" t="s">
        <v>113</v>
      </c>
      <c r="C70" s="21" t="s">
        <v>132</v>
      </c>
      <c r="D70" s="21" t="s">
        <v>115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170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117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135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116</v>
      </c>
      <c r="B75" s="21" t="s">
        <v>139</v>
      </c>
      <c r="C75" s="21" t="s">
        <v>114</v>
      </c>
      <c r="D75" s="21" t="s">
        <v>115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171</v>
      </c>
      <c r="B76" s="21" t="s">
        <v>122</v>
      </c>
      <c r="C76" s="21" t="s">
        <v>172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173</v>
      </c>
      <c r="B77" s="21" t="s">
        <v>174</v>
      </c>
      <c r="C77" s="21" t="s">
        <v>123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175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117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176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127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136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177</v>
      </c>
      <c r="B83" s="21" t="s">
        <v>118</v>
      </c>
      <c r="C83" s="21" t="s">
        <v>132</v>
      </c>
      <c r="D83" s="21" t="s">
        <v>115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117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178</v>
      </c>
      <c r="B85" s="21" t="s">
        <v>122</v>
      </c>
      <c r="C85" s="21" t="s">
        <v>123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179</v>
      </c>
      <c r="B87" s="21" t="s">
        <v>122</v>
      </c>
      <c r="C87" s="21" t="s">
        <v>123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180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181</v>
      </c>
      <c r="B89" s="21" t="s">
        <v>122</v>
      </c>
      <c r="C89" s="21" t="s">
        <v>123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117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182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183</v>
      </c>
      <c r="B93" s="21" t="s">
        <v>145</v>
      </c>
      <c r="C93" s="21" t="s">
        <v>164</v>
      </c>
      <c r="D93" s="21" t="s">
        <v>115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184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186</v>
      </c>
      <c r="B96" s="21" t="s">
        <v>122</v>
      </c>
      <c r="C96" s="21" t="s">
        <v>187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127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148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188</v>
      </c>
      <c r="B99" s="21" t="s">
        <v>122</v>
      </c>
      <c r="C99" s="21" t="s">
        <v>132</v>
      </c>
      <c r="D99" s="21" t="s">
        <v>115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184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189</v>
      </c>
      <c r="B101" s="21" t="s">
        <v>142</v>
      </c>
      <c r="C101" s="21" t="s">
        <v>123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156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/>
    </row>
    <row r="105" spans="1:12">
      <c r="A105" s="20" t="s">
        <v>191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192</v>
      </c>
    </row>
    <row r="107" spans="1:12">
      <c r="A107" s="20" t="s">
        <v>119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193</v>
      </c>
      <c r="B108" s="21" t="s">
        <v>113</v>
      </c>
      <c r="C108" s="21" t="s">
        <v>164</v>
      </c>
      <c r="D108" s="21" t="s">
        <v>115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194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195</v>
      </c>
      <c r="B110" s="21" t="s">
        <v>118</v>
      </c>
      <c r="C110" s="21" t="s">
        <v>172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196</v>
      </c>
      <c r="B111" s="21" t="s">
        <v>163</v>
      </c>
      <c r="C111" s="21" t="s">
        <v>197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117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56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198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199</v>
      </c>
      <c r="B115" s="21" t="s">
        <v>139</v>
      </c>
      <c r="C115" s="21" t="s">
        <v>187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190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120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121</v>
      </c>
      <c r="B118" s="21" t="s">
        <v>118</v>
      </c>
      <c r="C118" s="21" t="s">
        <v>123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124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117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119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201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202</v>
      </c>
      <c r="B124" s="21" t="s">
        <v>139</v>
      </c>
      <c r="C124" s="21" t="s">
        <v>187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203</v>
      </c>
      <c r="B125" s="21" t="s">
        <v>122</v>
      </c>
      <c r="C125" s="21" t="s">
        <v>114</v>
      </c>
      <c r="D125" s="21" t="s">
        <v>115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204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205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206</v>
      </c>
      <c r="B128" s="21" t="s">
        <v>174</v>
      </c>
      <c r="C128" s="21" t="s">
        <v>132</v>
      </c>
      <c r="D128" s="21" t="s">
        <v>115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134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156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/>
    </row>
    <row r="132" spans="1:12">
      <c r="A132" s="20" t="s">
        <v>207</v>
      </c>
    </row>
    <row r="133" spans="1:12">
      <c r="A133" s="20" t="s">
        <v>208</v>
      </c>
      <c r="B133" s="21" t="s">
        <v>113</v>
      </c>
      <c r="C133" s="21" t="s">
        <v>164</v>
      </c>
      <c r="D133" s="21" t="s">
        <v>115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209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148</v>
      </c>
      <c r="B135" s="21" t="s">
        <v>113</v>
      </c>
      <c r="C135" s="21" t="s">
        <v>210</v>
      </c>
      <c r="D135" s="21" t="s">
        <v>115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211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212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33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156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/>
    </row>
    <row r="141" spans="1:12">
      <c r="A141" s="20" t="s">
        <v>213</v>
      </c>
    </row>
    <row r="142" spans="1:12">
      <c r="A142" s="20" t="s">
        <v>214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215</v>
      </c>
      <c r="B143" s="21" t="s">
        <v>113</v>
      </c>
      <c r="C143" s="21" t="s">
        <v>132</v>
      </c>
      <c r="D143" s="21" t="s">
        <v>115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159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160</v>
      </c>
      <c r="B145" s="21" t="s">
        <v>118</v>
      </c>
      <c r="C145" s="21" t="s">
        <v>132</v>
      </c>
      <c r="D145" s="21" t="s">
        <v>115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140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127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216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188</v>
      </c>
      <c r="B149" s="21" t="s">
        <v>118</v>
      </c>
      <c r="C149" s="21" t="s">
        <v>154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167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217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218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180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183</v>
      </c>
      <c r="B154" s="21" t="s">
        <v>139</v>
      </c>
      <c r="C154" s="21" t="s">
        <v>164</v>
      </c>
      <c r="D154" s="21" t="s">
        <v>115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219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220</v>
      </c>
      <c r="B156" s="21" t="s">
        <v>174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221</v>
      </c>
      <c r="B157" s="21" t="s">
        <v>122</v>
      </c>
      <c r="C157" s="21" t="s">
        <v>210</v>
      </c>
      <c r="D157" s="21" t="s">
        <v>115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222</v>
      </c>
      <c r="B158" s="21" t="s">
        <v>174</v>
      </c>
      <c r="C158" s="21" t="s">
        <v>123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156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/>
    </row>
    <row r="162" spans="1:12">
      <c r="A162" s="20" t="s">
        <v>224</v>
      </c>
    </row>
    <row r="163" spans="1:12">
      <c r="A163" s="20" t="s">
        <v>130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225</v>
      </c>
      <c r="B164" s="21" t="s">
        <v>113</v>
      </c>
      <c r="C164" s="21" t="s">
        <v>132</v>
      </c>
      <c r="D164" s="21" t="s">
        <v>115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159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160</v>
      </c>
      <c r="B166" s="21" t="s">
        <v>118</v>
      </c>
      <c r="C166" s="21" t="s">
        <v>132</v>
      </c>
      <c r="D166" s="21" t="s">
        <v>115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200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205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206</v>
      </c>
      <c r="B169" s="21" t="s">
        <v>163</v>
      </c>
      <c r="C169" s="21" t="s">
        <v>132</v>
      </c>
      <c r="D169" s="21" t="s">
        <v>115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134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117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135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183</v>
      </c>
      <c r="B173" s="21" t="s">
        <v>139</v>
      </c>
      <c r="C173" s="21" t="s">
        <v>164</v>
      </c>
      <c r="D173" s="21" t="s">
        <v>115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228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155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156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/>
    </row>
    <row r="180" spans="1:12">
      <c r="A180" s="20" t="s">
        <v>229</v>
      </c>
    </row>
    <row r="181" spans="1:12">
      <c r="A181" s="20" t="s">
        <v>193</v>
      </c>
      <c r="B181" s="21" t="s">
        <v>113</v>
      </c>
      <c r="C181" s="21" t="s">
        <v>164</v>
      </c>
      <c r="D181" s="21" t="s">
        <v>115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230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231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232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233</v>
      </c>
      <c r="B185" s="21" t="s">
        <v>163</v>
      </c>
      <c r="C185" s="21" t="s">
        <v>132</v>
      </c>
      <c r="D185" s="21" t="s">
        <v>115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127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234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235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236</v>
      </c>
      <c r="B189" s="21" t="s">
        <v>126</v>
      </c>
      <c r="C189" s="21" t="s">
        <v>154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46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237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156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238</v>
      </c>
    </row>
    <row r="195" spans="1:12">
      <c r="A195" s="20" t="s">
        <v>116</v>
      </c>
      <c r="B195" s="21" t="s">
        <v>113</v>
      </c>
      <c r="C195" s="21" t="s">
        <v>114</v>
      </c>
      <c r="D195" s="21" t="s">
        <v>115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190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234</v>
      </c>
      <c r="B197" s="21" t="s">
        <v>126</v>
      </c>
      <c r="C197" s="21" t="s">
        <v>172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120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240</v>
      </c>
      <c r="B200" s="21" t="s">
        <v>126</v>
      </c>
      <c r="C200" s="21" t="s">
        <v>197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231</v>
      </c>
      <c r="B201" s="21" t="s">
        <v>145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127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241</v>
      </c>
      <c r="B203" s="21" t="s">
        <v>122</v>
      </c>
      <c r="C203" s="21" t="s">
        <v>114</v>
      </c>
      <c r="D203" s="21" t="s">
        <v>115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52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242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156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/>
    </row>
    <row r="208" spans="1:12">
      <c r="A208" s="20" t="s">
        <v>243</v>
      </c>
    </row>
    <row r="209" spans="1:12">
      <c r="A209" s="20" t="s">
        <v>244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52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242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245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246</v>
      </c>
      <c r="B213" s="21" t="s">
        <v>113</v>
      </c>
      <c r="C213" s="21" t="s">
        <v>197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247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248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127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205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249</v>
      </c>
      <c r="B218" s="21" t="s">
        <v>118</v>
      </c>
      <c r="C218" s="21" t="s">
        <v>132</v>
      </c>
      <c r="D218" s="21" t="s">
        <v>115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120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250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251</v>
      </c>
      <c r="B221" s="21" t="s">
        <v>122</v>
      </c>
      <c r="C221" s="21" t="s">
        <v>197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180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151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252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253</v>
      </c>
      <c r="B226" s="21" t="s">
        <v>122</v>
      </c>
      <c r="C226" s="21" t="s">
        <v>154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156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/>
    </row>
    <row r="229" spans="1:12">
      <c r="A229" s="20" t="s">
        <v>254</v>
      </c>
    </row>
    <row r="230" spans="1:12">
      <c r="A230" s="20" t="s">
        <v>255</v>
      </c>
      <c r="B230" s="21" t="s">
        <v>113</v>
      </c>
      <c r="C230" s="21" t="s">
        <v>172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136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256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257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246</v>
      </c>
      <c r="B234" s="21" t="s">
        <v>118</v>
      </c>
      <c r="C234" s="21" t="s">
        <v>132</v>
      </c>
      <c r="D234" s="21" t="s">
        <v>115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258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127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205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259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215</v>
      </c>
      <c r="B239" s="21" t="s">
        <v>126</v>
      </c>
      <c r="C239" s="21" t="s">
        <v>132</v>
      </c>
      <c r="D239" s="21" t="s">
        <v>115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260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/>
    </row>
    <row r="242" spans="1:12">
      <c r="A242" s="20" t="s">
        <v>261</v>
      </c>
    </row>
    <row r="243" spans="1:12">
      <c r="A243" s="20" t="s">
        <v>231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262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248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263</v>
      </c>
      <c r="B246" s="21" t="s">
        <v>113</v>
      </c>
      <c r="C246" s="21" t="s">
        <v>264</v>
      </c>
      <c r="D246" s="21" t="s">
        <v>115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265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266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166</v>
      </c>
      <c r="B249" s="21" t="s">
        <v>126</v>
      </c>
      <c r="C249" s="21" t="s">
        <v>114</v>
      </c>
      <c r="D249" s="21" t="s">
        <v>115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128</v>
      </c>
      <c r="B250" s="21" t="s">
        <v>126</v>
      </c>
      <c r="C250" s="21" t="s">
        <v>114</v>
      </c>
      <c r="D250" s="21" t="s">
        <v>115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127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205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267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215</v>
      </c>
      <c r="B254" s="21" t="s">
        <v>126</v>
      </c>
      <c r="C254" s="21" t="s">
        <v>132</v>
      </c>
      <c r="D254" s="21" t="s">
        <v>115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156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268</v>
      </c>
    </row>
    <row r="258" spans="1:12">
      <c r="A258" s="20" t="s">
        <v>214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138</v>
      </c>
      <c r="B259" s="21" t="s">
        <v>113</v>
      </c>
      <c r="C259" s="21" t="s">
        <v>132</v>
      </c>
      <c r="D259" s="21" t="s">
        <v>115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140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269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205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270</v>
      </c>
      <c r="B263" s="21" t="s">
        <v>126</v>
      </c>
      <c r="C263" s="21" t="s">
        <v>132</v>
      </c>
      <c r="D263" s="21" t="s">
        <v>115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271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272</v>
      </c>
      <c r="B265" s="21" t="s">
        <v>118</v>
      </c>
      <c r="C265" s="21" t="s">
        <v>154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273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134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205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250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12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274</v>
      </c>
      <c r="B271" s="21" t="s">
        <v>126</v>
      </c>
      <c r="C271" s="21" t="s">
        <v>275</v>
      </c>
      <c r="D271" s="21" t="s">
        <v>115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117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136</v>
      </c>
      <c r="B273" s="21" t="s">
        <v>145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220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127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216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259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215</v>
      </c>
      <c r="B278" s="21" t="s">
        <v>122</v>
      </c>
      <c r="C278" s="21" t="s">
        <v>154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276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117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52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277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117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278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136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206</v>
      </c>
      <c r="B286" s="21" t="s">
        <v>139</v>
      </c>
      <c r="C286" s="21" t="s">
        <v>132</v>
      </c>
      <c r="D286" s="21" t="s">
        <v>115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156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/>
    </row>
    <row r="289" spans="1:12">
      <c r="A289" s="20" t="s">
        <v>279</v>
      </c>
    </row>
    <row r="290" spans="1:12">
      <c r="A290" s="20" t="s">
        <v>130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262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248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263</v>
      </c>
      <c r="B293" s="21" t="s">
        <v>113</v>
      </c>
      <c r="C293" s="21" t="s">
        <v>264</v>
      </c>
      <c r="D293" s="21" t="s">
        <v>115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280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220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212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127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205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281</v>
      </c>
      <c r="B299" s="21" t="s">
        <v>126</v>
      </c>
      <c r="C299" s="21" t="s">
        <v>132</v>
      </c>
      <c r="D299" s="21" t="s">
        <v>115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180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231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131</v>
      </c>
      <c r="B302" s="21" t="s">
        <v>139</v>
      </c>
      <c r="C302" s="21" t="s">
        <v>132</v>
      </c>
      <c r="D302" s="21" t="s">
        <v>115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282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283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117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284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220</v>
      </c>
      <c r="B307" s="21" t="s">
        <v>145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285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216</v>
      </c>
      <c r="B309" s="21" t="s">
        <v>122</v>
      </c>
      <c r="C309" s="21" t="s">
        <v>210</v>
      </c>
      <c r="D309" s="21" t="s">
        <v>115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136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286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246</v>
      </c>
      <c r="B312" s="21" t="s">
        <v>145</v>
      </c>
      <c r="C312" s="21" t="s">
        <v>132</v>
      </c>
      <c r="D312" s="21" t="s">
        <v>115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136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287</v>
      </c>
      <c r="B314" s="21" t="s">
        <v>142</v>
      </c>
      <c r="C314" s="21" t="s">
        <v>132</v>
      </c>
      <c r="D314" s="21" t="s">
        <v>115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68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288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156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/>
    </row>
    <row r="319" spans="1:12">
      <c r="A319" s="20" t="s">
        <v>289</v>
      </c>
    </row>
    <row r="320" spans="1:12">
      <c r="A320" s="20" t="s">
        <v>290</v>
      </c>
      <c r="B320" s="21" t="s">
        <v>113</v>
      </c>
      <c r="C320" s="21" t="s">
        <v>123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291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166</v>
      </c>
      <c r="B322" s="21" t="s">
        <v>118</v>
      </c>
      <c r="C322" s="21" t="s">
        <v>114</v>
      </c>
      <c r="D322" s="21" t="s">
        <v>115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128</v>
      </c>
      <c r="B323" s="21" t="s">
        <v>163</v>
      </c>
      <c r="C323" s="21" t="s">
        <v>114</v>
      </c>
      <c r="D323" s="21" t="s">
        <v>115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134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117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135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292</v>
      </c>
      <c r="B327" s="21" t="s">
        <v>139</v>
      </c>
      <c r="C327" s="21" t="s">
        <v>164</v>
      </c>
      <c r="D327" s="21" t="s">
        <v>115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293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294</v>
      </c>
      <c r="B329" s="21" t="s">
        <v>122</v>
      </c>
      <c r="C329" s="21" t="s">
        <v>172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216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295</v>
      </c>
      <c r="B331" s="21" t="s">
        <v>118</v>
      </c>
      <c r="C331" s="21" t="s">
        <v>154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296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221</v>
      </c>
      <c r="B333" s="21" t="s">
        <v>122</v>
      </c>
      <c r="C333" s="21" t="s">
        <v>172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297</v>
      </c>
      <c r="B334" s="21" t="s">
        <v>118</v>
      </c>
      <c r="C334" s="21" t="s">
        <v>123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298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299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156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/>
    </row>
    <row r="339" spans="1:12">
      <c r="A339" s="20" t="s">
        <v>300</v>
      </c>
    </row>
    <row r="340" spans="1:12">
      <c r="A340" s="20" t="s">
        <v>301</v>
      </c>
      <c r="B340" s="21" t="s">
        <v>113</v>
      </c>
      <c r="C340" s="21" t="s">
        <v>123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165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302</v>
      </c>
      <c r="B342" s="21" t="s">
        <v>118</v>
      </c>
      <c r="C342" s="21" t="s">
        <v>123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117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231</v>
      </c>
      <c r="B344" s="21" t="s">
        <v>303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294</v>
      </c>
      <c r="B345" s="21" t="s">
        <v>304</v>
      </c>
      <c r="C345" s="21" t="s">
        <v>172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305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306</v>
      </c>
      <c r="B347" s="21" t="s">
        <v>142</v>
      </c>
      <c r="C347" s="21" t="s">
        <v>123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307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242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117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308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309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310</v>
      </c>
      <c r="B353" s="21" t="s">
        <v>163</v>
      </c>
      <c r="C353" s="21" t="s">
        <v>132</v>
      </c>
      <c r="D353" s="21" t="s">
        <v>115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156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/>
    </row>
    <row r="356" spans="1:12">
      <c r="A356" s="20" t="s">
        <v>311</v>
      </c>
    </row>
    <row r="357" spans="1:12">
      <c r="A357" s="20" t="s">
        <v>312</v>
      </c>
      <c r="B357" s="21" t="s">
        <v>113</v>
      </c>
      <c r="C357" s="21" t="s">
        <v>164</v>
      </c>
      <c r="D357" s="21" t="s">
        <v>115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313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117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135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292</v>
      </c>
      <c r="B361" s="21" t="s">
        <v>139</v>
      </c>
      <c r="C361" s="21" t="s">
        <v>164</v>
      </c>
      <c r="D361" s="21" t="s">
        <v>115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220</v>
      </c>
      <c r="B362" s="21" t="s">
        <v>174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314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315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316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317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318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319</v>
      </c>
      <c r="B368" s="21" t="s">
        <v>174</v>
      </c>
      <c r="C368" s="21" t="s">
        <v>154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320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321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156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/>
    </row>
    <row r="373" spans="1:12">
      <c r="A373" s="20" t="s">
        <v>322</v>
      </c>
    </row>
    <row r="374" spans="1:12">
      <c r="A374" s="20" t="s">
        <v>323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136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324</v>
      </c>
      <c r="B376" s="21" t="s">
        <v>126</v>
      </c>
      <c r="C376" s="21" t="s">
        <v>132</v>
      </c>
      <c r="D376" s="21" t="s">
        <v>115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117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269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325</v>
      </c>
      <c r="B379" s="21" t="s">
        <v>122</v>
      </c>
      <c r="C379" s="21" t="s">
        <v>172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326</v>
      </c>
      <c r="B380" s="21" t="s">
        <v>118</v>
      </c>
      <c r="C380" s="21" t="s">
        <v>275</v>
      </c>
      <c r="D380" s="21" t="s">
        <v>115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159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327</v>
      </c>
      <c r="B382" s="21" t="s">
        <v>122</v>
      </c>
      <c r="C382" s="21" t="s">
        <v>132</v>
      </c>
      <c r="D382" s="21" t="s">
        <v>115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117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280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220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328</v>
      </c>
      <c r="B386" s="21" t="s">
        <v>113</v>
      </c>
      <c r="C386" s="21" t="s">
        <v>123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156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/>
    </row>
    <row r="389" spans="1:12">
      <c r="A389" s="20" t="s">
        <v>191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329</v>
      </c>
    </row>
    <row r="391" spans="1:12">
      <c r="A391" s="20" t="s">
        <v>330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313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292</v>
      </c>
      <c r="B393" s="21" t="s">
        <v>113</v>
      </c>
      <c r="C393" s="21" t="s">
        <v>164</v>
      </c>
      <c r="D393" s="21" t="s">
        <v>115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331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171</v>
      </c>
      <c r="B395" s="21" t="s">
        <v>122</v>
      </c>
      <c r="C395" s="21" t="s">
        <v>172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332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333</v>
      </c>
      <c r="B397" s="21" t="s">
        <v>174</v>
      </c>
      <c r="C397" s="21" t="s">
        <v>123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334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294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29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117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231</v>
      </c>
      <c r="B402" s="21" t="s">
        <v>139</v>
      </c>
      <c r="C402" s="21" t="s">
        <v>210</v>
      </c>
      <c r="D402" s="21" t="s">
        <v>115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335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336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337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338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117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119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200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339</v>
      </c>
      <c r="B410" s="21" t="s">
        <v>139</v>
      </c>
      <c r="C410" s="21" t="s">
        <v>114</v>
      </c>
      <c r="D410" s="21" t="s">
        <v>115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340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341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136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131</v>
      </c>
      <c r="B414" s="21" t="s">
        <v>122</v>
      </c>
      <c r="C414" s="21" t="s">
        <v>132</v>
      </c>
      <c r="D414" s="21" t="s">
        <v>115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127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128</v>
      </c>
      <c r="B416" s="21" t="s">
        <v>118</v>
      </c>
      <c r="C416" s="21" t="s">
        <v>114</v>
      </c>
      <c r="D416" s="21" t="s">
        <v>115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205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206</v>
      </c>
      <c r="B418" s="21" t="s">
        <v>174</v>
      </c>
      <c r="C418" s="21" t="s">
        <v>132</v>
      </c>
      <c r="D418" s="21" t="s">
        <v>115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134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156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/>
    </row>
    <row r="422" spans="1:12">
      <c r="A422" s="20" t="s">
        <v>342</v>
      </c>
    </row>
    <row r="423" spans="1:12">
      <c r="A423" s="20" t="s">
        <v>312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242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343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171</v>
      </c>
      <c r="B426" s="21" t="s">
        <v>118</v>
      </c>
      <c r="C426" s="21" t="s">
        <v>172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344</v>
      </c>
      <c r="B427" s="21" t="s">
        <v>113</v>
      </c>
      <c r="C427" s="21" t="s">
        <v>123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180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345</v>
      </c>
      <c r="B429" s="21" t="s">
        <v>118</v>
      </c>
      <c r="C429" s="21" t="s">
        <v>123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127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205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346</v>
      </c>
      <c r="B432" s="21" t="s">
        <v>126</v>
      </c>
      <c r="C432" s="21" t="s">
        <v>132</v>
      </c>
      <c r="D432" s="21" t="s">
        <v>115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347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156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/>
    </row>
    <row r="436" spans="1:12">
      <c r="A436" s="20" t="s">
        <v>348</v>
      </c>
    </row>
    <row r="437" spans="1:12">
      <c r="A437" s="20" t="s">
        <v>312</v>
      </c>
      <c r="B437" s="21" t="s">
        <v>113</v>
      </c>
      <c r="C437" s="21" t="s">
        <v>164</v>
      </c>
      <c r="D437" s="21" t="s">
        <v>115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349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294</v>
      </c>
      <c r="B439" s="21" t="s">
        <v>118</v>
      </c>
      <c r="C439" s="21" t="s">
        <v>172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350</v>
      </c>
      <c r="B440" s="21" t="s">
        <v>118</v>
      </c>
      <c r="C440" s="21" t="s">
        <v>210</v>
      </c>
      <c r="D440" s="21" t="s">
        <v>115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351</v>
      </c>
      <c r="B441" s="21" t="s">
        <v>126</v>
      </c>
      <c r="C441" s="21" t="s">
        <v>197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180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231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131</v>
      </c>
      <c r="B444" s="21" t="s">
        <v>139</v>
      </c>
      <c r="C444" s="21" t="s">
        <v>132</v>
      </c>
      <c r="D444" s="21" t="s">
        <v>115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352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353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354</v>
      </c>
      <c r="B447" s="21" t="s">
        <v>174</v>
      </c>
      <c r="C447" s="21" t="s">
        <v>123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355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148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356</v>
      </c>
      <c r="B450" s="21" t="s">
        <v>118</v>
      </c>
      <c r="C450" s="21" t="s">
        <v>132</v>
      </c>
      <c r="D450" s="21" t="s">
        <v>115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156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/>
    </row>
    <row r="453" spans="1:12">
      <c r="A453" s="20" t="s">
        <v>357</v>
      </c>
    </row>
    <row r="454" spans="1:12">
      <c r="A454" s="20" t="s">
        <v>358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205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359</v>
      </c>
      <c r="B456" s="21" t="s">
        <v>126</v>
      </c>
      <c r="C456" s="21" t="s">
        <v>114</v>
      </c>
      <c r="D456" s="21" t="s">
        <v>115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140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151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360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32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12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152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361</v>
      </c>
      <c r="B463" s="21" t="s">
        <v>113</v>
      </c>
      <c r="C463" s="21" t="s">
        <v>154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362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317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363</v>
      </c>
      <c r="B466" s="21" t="s">
        <v>126</v>
      </c>
      <c r="C466" s="21" t="s">
        <v>154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170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205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179</v>
      </c>
      <c r="B469" s="21" t="s">
        <v>118</v>
      </c>
      <c r="C469" s="21" t="s">
        <v>132</v>
      </c>
      <c r="D469" s="21" t="s">
        <v>115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347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117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167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364</v>
      </c>
      <c r="B473" s="21" t="s">
        <v>139</v>
      </c>
      <c r="C473" s="21" t="s">
        <v>210</v>
      </c>
      <c r="D473" s="21" t="s">
        <v>115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365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366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367</v>
      </c>
      <c r="B476" s="21" t="s">
        <v>118</v>
      </c>
      <c r="C476" s="21" t="s">
        <v>187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127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136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368</v>
      </c>
      <c r="B479" s="21" t="s">
        <v>118</v>
      </c>
      <c r="C479" s="21" t="s">
        <v>132</v>
      </c>
      <c r="D479" s="21" t="s">
        <v>115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136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369</v>
      </c>
      <c r="B481" s="21" t="s">
        <v>122</v>
      </c>
      <c r="C481" s="21" t="s">
        <v>132</v>
      </c>
      <c r="D481" s="21" t="s">
        <v>115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370</v>
      </c>
      <c r="B482" s="21" t="s">
        <v>142</v>
      </c>
      <c r="C482" s="21" t="s">
        <v>114</v>
      </c>
      <c r="D482" s="21" t="s">
        <v>115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371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372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156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373</v>
      </c>
    </row>
    <row r="488" spans="1:12">
      <c r="A488" s="20" t="s">
        <v>374</v>
      </c>
      <c r="B488" s="21" t="s">
        <v>113</v>
      </c>
      <c r="C488" s="21" t="s">
        <v>164</v>
      </c>
      <c r="D488" s="21" t="s">
        <v>115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375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220</v>
      </c>
      <c r="B490" s="21" t="s">
        <v>163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180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231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131</v>
      </c>
      <c r="B493" s="21" t="s">
        <v>139</v>
      </c>
      <c r="C493" s="21" t="s">
        <v>132</v>
      </c>
      <c r="D493" s="21" t="s">
        <v>115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376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377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378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216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379</v>
      </c>
      <c r="B498" s="21" t="s">
        <v>118</v>
      </c>
      <c r="C498" s="21" t="s">
        <v>154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156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2025-07-10T18:03:21Z</dcterms:created>
  <dcterms:modified xsi:type="dcterms:W3CDTF">2025-07-10T18:03:21Z</dcterms:modified>
</cp:coreProperties>
</file>