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<sst xmlns="http://schemas.openxmlformats.org/spreadsheetml/2006/main" count="1634" uniqueCount="574">
  <si>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</si>
  <si>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</si>
  <si>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</si>
  <si>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</si>
  <si>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</si>
  <si>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</si>
  <si>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</si>
  <si>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</si>
  <si>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</si>
  <si>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</si>
  <si>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</si>
  <si>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</si>
  <si>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</si>
  <si>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stellen</t>
  </si>
  <si>
    <t>Als kleines Mädchen stellte ich mir vor , dass ich eines Tages von Zuhause weglaufe .</t>
  </si>
  <si>
    <t>file://conllu/de/ted-mdb.2009.conllu#s1_0</t>
  </si>
  <si>
    <t>2</t>
  </si>
  <si>
    <t>5</t>
  </si>
  <si>
    <t>bewahren</t>
  </si>
  <si>
    <t>Seit dem sechsten Lebensjahr bewahrte ich eine Tasche mit Kleidung und Konservendosen in meinem Wandschrank auf .</t>
  </si>
  <si>
    <t>file://conllu/de/ted-mdb.2009.conllu#s2_0</t>
  </si>
  <si>
    <t>3</t>
  </si>
  <si>
    <t>sein (sein Leben)</t>
  </si>
  <si>
    <t>In mir war eine tiefe Unruhe , eine Angst , Opfer zu werden , von einem Leben voller Routine und Langeweile .</t>
  </si>
  <si>
    <t>file://conllu/de/ted-mdb.2009.conllu#s3_0</t>
  </si>
  <si>
    <t>16</t>
  </si>
  <si>
    <t>sammeln</t>
  </si>
  <si>
    <t>Viele meiner frühkindlichen Erinnerungen beinhalteten komplizierte Wachträume , in denen ich Grenzen überschritt , Beeren sammelte und allerlei seltsame Leute traf , die unkonventionelle Leben auf der Straße führten .</t>
  </si>
  <si>
    <t>file://conllu/de/ted-mdb.2009.conllu#s4_0</t>
  </si>
  <si>
    <t>Die Jahre sind vergangen?</t>
  </si>
  <si>
    <t>vergehen</t>
  </si>
  <si>
    <t>Die Jahre sind vergangen , aber viele meiner Abenteuer , von denen ich als Kind fantasierte zu reisen ; meinen Weg zu erfinden zwischen Welten , anders als der meinen wurden durch meine Arbeit als Dokumentarfotografin Wirklichkeit .</t>
  </si>
  <si>
    <t>file://conllu/de/ted-mdb.2009.conllu#s5_0</t>
  </si>
  <si>
    <t>6</t>
  </si>
  <si>
    <t>kommen</t>
  </si>
  <si>
    <t>Aber keine andere Erfahrung kam meinen Kindheitsfantasien so nah , wie die , wie andere Herumtreiber zu leben und ihr Leben überall in den USA zu dokumentieren .</t>
  </si>
  <si>
    <t>file://conllu/de/ted-mdb.2009.conllu#s6_0</t>
  </si>
  <si>
    <t>7</t>
  </si>
  <si>
    <t>sein (sein Traum)</t>
  </si>
  <si>
    <t>Das ist der Traum vom von dem nomadischen Leben , eine andere Art amerikanischer Traum , gelebt von jungen Landstreichern , Herumreisenden , Trampern , Nichtsesshaften und Vagabunden .</t>
  </si>
  <si>
    <t>file://conllu/de/ted-mdb.2009.conllu#s7_0</t>
  </si>
  <si>
    <t>8</t>
  </si>
  <si>
    <t>sein (sein Teil)</t>
  </si>
  <si>
    <t>In den meisten Köpfen ist der Vagabund Teil der Vergangenheit .</t>
  </si>
  <si>
    <t>file://conllu/de/ted-mdb.2009.conllu#s8_0</t>
  </si>
  <si>
    <t>9</t>
  </si>
  <si>
    <t>erinnern</t>
  </si>
  <si>
    <t>Das Wort &amp;quot; Landstreicher &amp;quot; erinnert an ein Schwarz Weiß Foto eines dem Wetter ausgesetzten , verrußten Mannes , der seine Beine aus einem Waggon baumeln lässt .</t>
  </si>
  <si>
    <t>file://conllu/de/ted-mdb.2009.conllu#s9_0</t>
  </si>
  <si>
    <t>10</t>
  </si>
  <si>
    <t>sein (sein porträtieren)</t>
  </si>
  <si>
    <t>Aber diese Fotos sind in Farbe : Sie porträtieren eine Gemeinschaft , die im in dem Land herumwirbelt , heftig lebendig und schöpferisch frei .</t>
  </si>
  <si>
    <t>file://conllu/de/ted-mdb.2009.conllu#s10_0</t>
  </si>
  <si>
    <t>11</t>
  </si>
  <si>
    <t>sehen</t>
  </si>
  <si>
    <t>Sie sehen das Amerika , das sonst niemand zu sehen bekommt .</t>
  </si>
  <si>
    <t>file://conllu/de/ted-mdb.2009.conllu#s11_0</t>
  </si>
  <si>
    <t>12</t>
  </si>
  <si>
    <t>bereisen</t>
  </si>
  <si>
    <t>Wie ihre Vorgänger bereisen die heutigen Nomaden die Hauptverkehrsadern der Vereinigten Staaten aus Stahl und Asphalt .</t>
  </si>
  <si>
    <t>file://conllu/de/ted-mdb.2009.conllu#s12_0</t>
  </si>
  <si>
    <t>14</t>
  </si>
  <si>
    <t>schlafen</t>
  </si>
  <si>
    <t>Nachts schlafen sie unter den Sternen , gekauert an ihr Rudel aus Hunden , Katzen und Haustierratten zwischen ihren Körpern .</t>
  </si>
  <si>
    <t>file://conllu/de/ted-mdb.2009.conllu#s14_0</t>
  </si>
  <si>
    <t>15</t>
  </si>
  <si>
    <t>ausgesuchen</t>
  </si>
  <si>
    <t>Manche Reisende haben sich dieses Leben ausgesucht , verzichten auf Materielles , herkömmliche Arbeit und Uni Abschlüsse im in dem Tausch gegen einen Hauch von Abenteuer .</t>
  </si>
  <si>
    <t>file://conllu/de/ted-mdb.2009.conllu#s15_0</t>
  </si>
  <si>
    <t>Andere kommen von der Schattenseite der Gesellschaft ; sie bekamen sie nie , die Chance zum zu dem sozialen Aufstieg : Ausbrecher aus Pflegefamilien , jugendliche Ausreißer auf der Flucht vor Missbrauch und unversöhnlichen Elternhäusern .</t>
  </si>
  <si>
    <t>file://conllu/de/ted-mdb.2009.conllu#s16_0</t>
  </si>
  <si>
    <t>17</t>
  </si>
  <si>
    <t>Was?</t>
  </si>
  <si>
    <t>betrachten (betrachten ansehen)</t>
  </si>
  <si>
    <t>Was andere als Geschichten von Entbehrung und wirtschaftlichem Versagen ansehen , betrachten die Reisenden durch das Prisma der Befreiung und Freiheit .</t>
  </si>
  <si>
    <t>file://conllu/de/ted-mdb.2009.conllu#s17_0</t>
  </si>
  <si>
    <t>18</t>
  </si>
  <si>
    <t>zehren</t>
  </si>
  <si>
    <t>Lieber zehren sie vom von dem Überfluss einer aus ihrer Sicht verschwenderischen Konsumgesellschaft , als sich mit einer unrealistischen Chance auf den herkömmlichen &amp;quot; American Dream &amp;quot; abzurackern .</t>
  </si>
  <si>
    <t>file://conllu/de/ted-mdb.2009.conllu#s18_0</t>
  </si>
  <si>
    <t>19</t>
  </si>
  <si>
    <t>nutzen</t>
  </si>
  <si>
    <t>Sie nutzen die Tatsache aus , dass in den USA bis zu 40 % der Lebensmittel im in dem Abfall landen , in dem sie nach einwandfreien Nahrungsmitteln in Containern und Abfalleimern suchen .</t>
  </si>
  <si>
    <t>file://conllu/de/ted-mdb.2009.conllu#s19_0</t>
  </si>
  <si>
    <t>20</t>
  </si>
  <si>
    <t>materiellen</t>
  </si>
  <si>
    <t>Sie opfern materiellen Komfort im in dem Austausch gegen den Raum und die Zeit , ihr kreatives Inneres zu entdecken , um zu träumen , zu lesen , Musik zu machen , Kunst zu erschaffen und zu schreiben .</t>
  </si>
  <si>
    <t>file://conllu/de/ted-mdb.2009.conllu#s20_0</t>
  </si>
  <si>
    <t>21</t>
  </si>
  <si>
    <t>geben</t>
  </si>
  <si>
    <t>Aber es gibt viele Aspekte an dieser Art zu leben , die alles andere als idyllisch sind .</t>
  </si>
  <si>
    <t>file://conllu/de/ted-mdb.2009.conllu#s21_0</t>
  </si>
  <si>
    <t>22</t>
  </si>
  <si>
    <t>verlieren</t>
  </si>
  <si>
    <t>Niemand verliert seine inneren Dämonen , indem er auf der Straße lebt .</t>
  </si>
  <si>
    <t>file://conllu/de/ted-mdb.2009.conllu#s22_0</t>
  </si>
  <si>
    <t>23</t>
  </si>
  <si>
    <t>gehören</t>
  </si>
  <si>
    <t>Drogensucht und extremes Wetter gehören zur zu der Wirklichkeit , Güterzüge verstümmeln oder töten , und wer auf der Straße gelebt hat , kann ein Zeugnis von der Unmenge an Gesetzen ablegen , wodurch sich Obdachlose strafbar machen .</t>
  </si>
  <si>
    <t>file://conllu/de/ted-mdb.2009.conllu#s23_0</t>
  </si>
  <si>
    <t>24</t>
  </si>
  <si>
    <t>wissen</t>
  </si>
  <si>
    <t>Wussten Sie , dass es in vielen Städten der USA nun illegal ist , auf dem Bordstein zu sitzen , sich in eine Decke zu wickeln , im in dem eigenen Auto zu übernachten , einem Fremden Essen anzubieten ?</t>
  </si>
  <si>
    <t>file://conllu/de/ted-mdb.2009.conllu#s24_0</t>
  </si>
  <si>
    <t>25</t>
  </si>
  <si>
    <t>sehen (sehen kennen)</t>
  </si>
  <si>
    <t>Ich kenne diese Gesetze , weil ich sah , wie Freunde und andere Herumreisende ins in das Gefängnis geschleppt oder vorgeladen wurden , weil sie diese sogenannten &amp;quot; Verbrechen &amp;quot; begangen hatten .</t>
  </si>
  <si>
    <t>file://conllu/de/ted-mdb.2009.conllu#s25_0</t>
  </si>
  <si>
    <t>26</t>
  </si>
  <si>
    <t>34</t>
  </si>
  <si>
    <t>annehmen (annehmen fragen)</t>
  </si>
  <si>
    <t>Vielleicht fragen Sie sich , wieso jemand ein Leben wie dieses wählt , unter der Fuchtel diskriminierender Gesetze , aus Mülltonnen zu essen , unter Brücken zu schlafen , hier und da Saisonjobs anzunehmen .</t>
  </si>
  <si>
    <t>file://conllu/de/ted-mdb.2009.conllu#s26_0</t>
  </si>
  <si>
    <t>27</t>
  </si>
  <si>
    <t>Darauf gibt es so viele Antworten wie Menschen , die dieses Leben führen , aber Herumreisende antworten oft mit einem Wort : Freiheit .</t>
  </si>
  <si>
    <t>file://conllu/de/ted-mdb.2009.conllu#s27_0</t>
  </si>
  <si>
    <t>28</t>
  </si>
  <si>
    <t>40</t>
  </si>
  <si>
    <t>Bis wir in einer Gesellschaft leben , wo jedem Menschen seine Würde bei der Arbeit garantiert wird , sodass sie arbeiten , um gut zu leben , und nicht nur um zu überleben , wird es immer auch jene geben , die die &amp;quot; offene Straße &amp;quot; aufsuchen : als Mittel zur zu der Flucht , zur zu der Befreiung und selbstverständlich zur zu der Rebellion .</t>
  </si>
  <si>
    <t>file://conllu/de/ted-mdb.2009.conllu#s28_0</t>
  </si>
  <si>
    <t>29</t>
  </si>
  <si>
    <t>Dank</t>
  </si>
  <si>
    <t>Vielen Dank</t>
  </si>
  <si>
    <t>file://conllu/de/ted-mdb.2009.conllu#s29_0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</si>
  <si>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</si>
  <si>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</si>
  <si>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</si>
  <si>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</si>
  <si>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</si>
  <si>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</si>
  <si>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</si>
  <si>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</si>
  <si>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</si>
  <si>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</si>
  <si>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</si>
  <si>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</si>
  <si>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</si>
  <si>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</si>
  <si>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</si>
  <si>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</si>
  <si>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</si>
  <si>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</si>
  <si>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</si>
  <si>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</si>
  <si>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</si>
  <si>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</si>
  <si>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</si>
  <si>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</si>
  <si>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</si>
  <si>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</si>
  <si>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</si>
  <si>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</si>
  <si>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</si>
  <si>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</si>
  <si>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</si>
  <si>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</si>
  <si>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</si>
  <si>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</si>
  <si>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</si>
  <si>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</si>
  <si>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</si>
  <si>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# text = Seit dem sechsten Lebensjahr bewahrte ich eine Tasche mit Kleidung und Konservendosen in meinem Wandschrank auf .</t>
  </si>
  <si>
    <t>Seit</t>
  </si>
  <si>
    <t>dem</t>
  </si>
  <si>
    <t>sechsten</t>
  </si>
  <si>
    <t>Lebensjahr</t>
  </si>
  <si>
    <t>def-np.the</t>
  </si>
  <si>
    <t>bewahrte</t>
  </si>
  <si>
    <t>eine</t>
  </si>
  <si>
    <t>Tasche</t>
  </si>
  <si>
    <t>mit</t>
  </si>
  <si>
    <t>Kleidung</t>
  </si>
  <si>
    <t>other_2</t>
  </si>
  <si>
    <t>und</t>
  </si>
  <si>
    <t>Konservendosen</t>
  </si>
  <si>
    <t>in</t>
  </si>
  <si>
    <t>meinem</t>
  </si>
  <si>
    <t>pron.ppos</t>
  </si>
  <si>
    <t>Wandschrank</t>
  </si>
  <si>
    <t>auf</t>
  </si>
  <si>
    <t># text = In mir war eine tiefe Unruhe , eine Angst , Opfer zu werden , von einem Leben voller Routine und Langeweile .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</si>
  <si>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</si>
  <si>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</si>
  <si>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</si>
  <si>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</si>
  <si>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</si>
  <si>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</si>
  <si>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</si>
  <si>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</si>
  <si>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</si>
  <si>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</si>
  <si>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</si>
  <si>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</si>
  <si>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</si>
  <si>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# text = Viele meiner frühkindlichen Erinnerungen beinhalteten komplizierte Wachträume , in denen ich Grenzen überschritt , Beeren sammelte und allerlei seltsame Leute traf , die unkonventionelle Leben auf der Straße führten .</t>
  </si>
  <si>
    <t>Viele</t>
  </si>
  <si>
    <t>pron</t>
  </si>
  <si>
    <t>meiner</t>
  </si>
  <si>
    <t>frühkindlichen</t>
  </si>
  <si>
    <t>Erinnerungen</t>
  </si>
  <si>
    <t>indef-np</t>
  </si>
  <si>
    <t>beinhalteten</t>
  </si>
  <si>
    <t>komplizierte</t>
  </si>
  <si>
    <t>Wachträume</t>
  </si>
  <si>
    <t>denen</t>
  </si>
  <si>
    <t>Grenzen</t>
  </si>
  <si>
    <t>überschritt</t>
  </si>
  <si>
    <t>Beeren</t>
  </si>
  <si>
    <t>sammelte</t>
  </si>
  <si>
    <t>allerlei</t>
  </si>
  <si>
    <t>seltsame</t>
  </si>
  <si>
    <t>Leute</t>
  </si>
  <si>
    <t>indef-np.quant</t>
  </si>
  <si>
    <t>traf</t>
  </si>
  <si>
    <t>die</t>
  </si>
  <si>
    <t>unkonventionelle</t>
  </si>
  <si>
    <t>der</t>
  </si>
  <si>
    <t>Straße</t>
  </si>
  <si>
    <t>führten</t>
  </si>
  <si>
    <t># text = Die Jahre sind vergangen , aber viele meiner Abenteuer , von denen ich als Kind fantasierte -- zu reisen ; meinen Weg zu erfinden zwischen Welten , anders als der meinen -- wurden durch meine Arbeit als Dokumentarfotografin Wirklichkeit .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</si>
  <si>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</si>
  <si>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</si>
  <si>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</si>
  <si>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</si>
  <si>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</si>
  <si>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</si>
  <si>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</si>
  <si>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</si>
  <si>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</si>
  <si>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</si>
  <si>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</si>
  <si>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</si>
  <si>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</si>
  <si>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</si>
  <si>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OBJ_3</t>
  </si>
  <si>
    <t>erfinden</t>
  </si>
  <si>
    <t>zwischen</t>
  </si>
  <si>
    <t>Welten</t>
  </si>
  <si>
    <t>anders</t>
  </si>
  <si>
    <t>wurden</t>
  </si>
  <si>
    <t>durch</t>
  </si>
  <si>
    <t>meine</t>
  </si>
  <si>
    <t>Arbeit</t>
  </si>
  <si>
    <t>Dokumentarfotografin</t>
  </si>
  <si>
    <t>Wirklichkeit</t>
  </si>
  <si>
    <t># text = Aber keine andere Erfahrung kam meinen Kindheitsfantasien so nah , wie die , wie andere Herumtreiber zu leben und ihr Leben überall in den USA zu dokumentieren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</si>
  <si>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</si>
  <si>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</si>
  <si>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</si>
  <si>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</si>
  <si>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</si>
  <si>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</si>
  <si>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</si>
  <si>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</si>
  <si>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</si>
  <si>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</si>
  <si>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</si>
  <si>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</si>
  <si>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</si>
  <si>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</si>
  <si>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</si>
  <si>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</si>
  <si>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</si>
  <si>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# text = Das ist der Traum vom nomadischen Leben , eine andere Art amerikanischer Traum , gelebt von jungen Landstreichern , Herumreisenden , Trampern , Nichtsesshaften und Vagabunden .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</si>
  <si>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</si>
  <si>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</si>
  <si>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</si>
  <si>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</si>
  <si>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</si>
  <si>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</si>
  <si>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</si>
  <si>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</si>
  <si>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</si>
  <si>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</si>
  <si>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</si>
  <si>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</si>
  <si>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</si>
  <si>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</si>
  <si>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# text = In den meisten Köpfen ist der Vagabund Teil der Vergangenheit .</t>
  </si>
  <si>
    <t>meisten</t>
  </si>
  <si>
    <t>Köpfen</t>
  </si>
  <si>
    <t>Vagabund</t>
  </si>
  <si>
    <t>Teil</t>
  </si>
  <si>
    <t>Vergangenheit</t>
  </si>
  <si>
    <t>--</t>
  </si>
  <si>
    <t># text = Das Wort " Landstreicher " erinnert an ein Schwarz-Weiß-Foto eines dem Wetter ausgesetzten , verrußten Mannes , der seine Beine aus einem Waggon baumeln lässt .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</si>
  <si>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</si>
  <si>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</si>
  <si>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</si>
  <si>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</si>
  <si>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</si>
  <si>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</si>
  <si>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</si>
  <si>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</si>
  <si>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</si>
  <si>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</si>
  <si>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</si>
  <si>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OBJ_4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</si>
  <si>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</si>
  <si>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</si>
  <si>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</si>
  <si>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</si>
  <si>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</si>
  <si>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</si>
  <si>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</si>
  <si>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</si>
  <si>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other_5</t>
  </si>
  <si>
    <t>baumeln</t>
  </si>
  <si>
    <t>lässt</t>
  </si>
  <si>
    <t># text = Aber diese Fotos sind in Farbe : Sie porträtieren eine Gemeinschaft , die im Land herumwirbelt , heftig lebendig und schöpferisch frei .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</si>
  <si>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</si>
  <si>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</si>
  <si>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</si>
  <si>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</si>
  <si>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</si>
  <si>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</si>
  <si>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</si>
  <si>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</si>
  <si>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SBJ_3</t>
  </si>
  <si>
    <t>Land</t>
  </si>
  <si>
    <t>herumwirbelt</t>
  </si>
  <si>
    <t>heftig</t>
  </si>
  <si>
    <t>lebendig</t>
  </si>
  <si>
    <t>schöpferisch</t>
  </si>
  <si>
    <t>frei</t>
  </si>
  <si>
    <t># text = Sie sehen das Amerika , das sonst niemand zu sehen bekommt .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</si>
  <si>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</si>
  <si>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</si>
  <si>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</si>
  <si>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</si>
  <si>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</si>
  <si>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</t>
  </si>
  <si>
    <t>Wie</t>
  </si>
  <si>
    <t>ihre</t>
  </si>
  <si>
    <t>Vorgänger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</si>
  <si>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</si>
  <si>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</si>
  <si>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</si>
  <si>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</si>
  <si>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</si>
  <si>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</si>
  <si>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</si>
  <si>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</si>
  <si>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# text = Am Tag springen sie auf Güterzüge oder strecken den Daumen raus , und fahren auf der Autobahn mit jedem mit , egal ob Lkw-Fahrer oder nicht berufstätige Mütter .</t>
  </si>
  <si>
    <t>An</t>
  </si>
  <si>
    <t>Tag</t>
  </si>
  <si>
    <t>springen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</si>
  <si>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</si>
  <si>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</si>
  <si>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</si>
  <si>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</si>
  <si>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</si>
  <si>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</si>
  <si>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</si>
  <si>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</si>
  <si>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</si>
  <si>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</si>
  <si>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</si>
  <si>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</si>
  <si>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SBJ_5</t>
  </si>
  <si>
    <t>Fahrer</t>
  </si>
  <si>
    <t>nicht</t>
  </si>
  <si>
    <t>berufstätige</t>
  </si>
  <si>
    <t>Mütter</t>
  </si>
  <si>
    <t>other_4</t>
  </si>
  <si>
    <t># text = Nachts schlafen sie unter den Sternen , gekauert an ihr Rudel aus Hunden , Katzen und Haustierratten zwischen ihren Körpern .</t>
  </si>
  <si>
    <t>Nachts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</si>
  <si>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</si>
  <si>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</si>
  <si>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</si>
  <si>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</si>
  <si>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</si>
  <si>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</si>
  <si>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</si>
  <si>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</si>
  <si>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</si>
  <si>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# text = Manche Reisende haben sich dieses Leben ausgesucht , verzichten auf Materielles , herkömmliche Arbeit und Uni-Abschlüsse im Tausch gegen einen Hauch von Abenteuer .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</si>
  <si>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</si>
  <si>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</si>
  <si>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</si>
  <si>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</si>
  <si>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</si>
  <si>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</si>
  <si>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</si>
  <si>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</si>
  <si>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</si>
  <si>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</si>
  <si>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</si>
  <si>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</si>
  <si>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</si>
  <si>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</si>
  <si>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</si>
  <si>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</t>
  </si>
  <si>
    <t>Andere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</si>
  <si>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</si>
  <si>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</si>
  <si>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</si>
  <si>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</si>
  <si>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</si>
  <si>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</si>
  <si>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</si>
  <si>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</si>
  <si>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</si>
  <si>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other_6</t>
  </si>
  <si>
    <t>jugendliche</t>
  </si>
  <si>
    <t>Ausreißer</t>
  </si>
  <si>
    <t>Flucht</t>
  </si>
  <si>
    <t>Missbrauch</t>
  </si>
  <si>
    <t>unversöhnlichen</t>
  </si>
  <si>
    <t>Elternhäusern</t>
  </si>
  <si>
    <t>other_7</t>
  </si>
  <si>
    <t># text = Was andere als Geschichten von Entbehrung und wirtschaftlichem Versagen ansehen , betrachten die Reisenden durch das Prisma der Befreiung und Freiheit .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</si>
  <si>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</si>
  <si>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</si>
  <si>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</si>
  <si>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</si>
  <si>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</si>
  <si>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</si>
  <si>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</si>
  <si>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</si>
  <si>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</si>
  <si>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</si>
  <si>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</si>
  <si>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# text = Lieber zehren sie vom Überfluss einer -- aus ihrer Sicht -- verschwenderischen Konsumgesellschaft , als sich mit einer unrealistischen Chance auf den herkömmlichen " American Dream " abzurackern .</t>
  </si>
  <si>
    <t>Lieber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</si>
  <si>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</si>
  <si>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</si>
  <si>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</si>
  <si>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</si>
  <si>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</si>
  <si>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</si>
  <si>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</si>
  <si>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</si>
  <si>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</si>
  <si>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</si>
  <si>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</si>
  <si>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# text = Sie nutzen die Tatsache aus , dass in den USA bis zu 40 % der Lebensmittel im Abfall landen , in dem sie nach einwandfreien Nahrungsmitteln in Containern und Abfalleimern suchen .</t>
  </si>
  <si>
    <t>Tatsache</t>
  </si>
  <si>
    <t>bis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</si>
  <si>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</si>
  <si>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</si>
  <si>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</si>
  <si>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</si>
  <si>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</si>
  <si>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</si>
  <si>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</si>
  <si>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</si>
  <si>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</si>
  <si>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</si>
  <si>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</t>
  </si>
  <si>
    <t>opfern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</si>
  <si>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</si>
  <si>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</si>
  <si>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</si>
  <si>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</si>
  <si>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</si>
  <si>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</si>
  <si>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</si>
  <si>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</si>
  <si>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</si>
  <si>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</si>
  <si>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</si>
  <si>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</si>
  <si>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</si>
  <si>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</si>
  <si>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</si>
  <si>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# text = Aber es gibt viele Aspekte an dieser Art zu leben , die alles andere als idyllisch sind .</t>
  </si>
  <si>
    <t>es</t>
  </si>
  <si>
    <t>gibt</t>
  </si>
  <si>
    <t>Aspekte</t>
  </si>
  <si>
    <t>dieser</t>
  </si>
  <si>
    <t>alles</t>
  </si>
  <si>
    <t>idyllisch</t>
  </si>
  <si>
    <t># text = Niemand verliert seine inneren Dämonen , indem er auf der Straße lebt .</t>
  </si>
  <si>
    <t>Niemand</t>
  </si>
  <si>
    <t>verliert</t>
  </si>
  <si>
    <t>inneren</t>
  </si>
  <si>
    <t>Dämonen</t>
  </si>
  <si>
    <t>indem</t>
  </si>
  <si>
    <t>er</t>
  </si>
  <si>
    <t>lebt</t>
  </si>
  <si>
    <t># text = Drogensucht und extremes Wetter gehören zur Wirklichkeit , Güterzüge verstümmeln oder töten , und wer auf der Straße gelebt hat , kann ein Zeugnis von der Unmenge an Gesetzen ablegen , wodurch sich Obdachlose strafbar machen .</t>
  </si>
  <si>
    <t>Drogensucht</t>
  </si>
  <si>
    <t>extremes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</si>
  <si>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</si>
  <si>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</si>
  <si>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</si>
  <si>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</si>
  <si>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</si>
  <si>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</si>
  <si>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</si>
  <si>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</si>
  <si>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</si>
  <si>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</si>
  <si>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</si>
  <si>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</si>
  <si>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</si>
  <si>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# text = Wussten Sie , dass es in vielen Städten der USA nun illegal ist , auf dem Bordstein zu sitzen , sich in eine Decke zu wickeln , im eigenen Auto zu übernachten , einem Fremden Essen anzubieten ?</t>
  </si>
  <si>
    <t>Wussten</t>
  </si>
  <si>
    <t>vielen</t>
  </si>
  <si>
    <t>Städten</t>
  </si>
  <si>
    <t>nun</t>
  </si>
  <si>
    <t>illegal</t>
  </si>
  <si>
    <t>Bordstein</t>
  </si>
  <si>
    <t>sitzen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</si>
  <si>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</si>
  <si>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</si>
  <si>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</si>
  <si>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</si>
  <si>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</si>
  <si>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</si>
  <si>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</si>
  <si>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</si>
  <si>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</si>
  <si>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# text = Ich kenne diese Gesetze , weil ich sah , wie Freunde und andere Herumreisende ins Gefängnis geschleppt oder vorgeladen wurden , weil sie diese sogenannten \" Verbrechen \" begangen hatten .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</si>
  <si>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</si>
  <si>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</si>
  <si>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</si>
  <si>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</si>
  <si>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</si>
  <si>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</si>
  <si>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</si>
  <si>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</si>
  <si>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</si>
  <si>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</si>
  <si>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sogenannten</t>
  </si>
  <si>
    <t>Verbrechen</t>
  </si>
  <si>
    <t>begangen</t>
  </si>
  <si>
    <t>hatten</t>
  </si>
  <si>
    <t># text = Vielleicht fragen Sie sich , wieso jemand ein Leben wie dieses wählt , unter der Fuchtel diskriminierender Gesetze , aus Mülltonnen zu essen , unter Brücken zu schlafen , hier und da Saisonjobs anzunehmen .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</si>
  <si>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</si>
  <si>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</si>
  <si>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</si>
  <si>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</si>
  <si>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</si>
  <si>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</si>
  <si>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</si>
  <si>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</si>
  <si>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</si>
  <si>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</si>
  <si>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</si>
  <si>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</si>
  <si>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</si>
  <si>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</si>
  <si>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# text = Darauf gibt es so viele Antworten wie Menschen , die dieses Leben führen , aber Herumreisende antworten oft mit einem Wort : Freiheit .</t>
  </si>
  <si>
    <t>Darauf</t>
  </si>
  <si>
    <t>Antworten</t>
  </si>
  <si>
    <t>Menschen</t>
  </si>
  <si>
    <t>führen</t>
  </si>
  <si>
    <t>antworten</t>
  </si>
  <si>
    <t>oft</t>
  </si>
  <si>
    <t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</si>
  <si>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</si>
  <si>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</si>
  <si>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</si>
  <si>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</si>
  <si>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</si>
  <si>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</si>
  <si>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</si>
  <si>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</si>
  <si>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</si>
  <si>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</si>
  <si>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</si>
  <si>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</si>
  <si>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</si>
  <si>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</si>
  <si>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</si>
  <si>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offene</t>
  </si>
  <si>
    <t>aufsuchen</t>
  </si>
  <si>
    <t>Mittel</t>
  </si>
  <si>
    <t>selbstverständlich</t>
  </si>
  <si>
    <t>Rebellion</t>
  </si>
  <si>
    <t># text = Vielen Dank</t>
  </si>
  <si>
    <t>Vielen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</si>
</sst>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11</v>
      </c>
      <c r="C6" s="6" t="s">
        <v>29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17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17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33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11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16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11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37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25</v>
      </c>
      <c r="B16" s="6" t="s">
        <v>16</v>
      </c>
      <c r="C16" s="6" t="s">
        <v>12</v>
      </c>
      <c r="D16" s="7" t="s">
        <v>34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57</v>
      </c>
      <c r="C17" s="6" t="s">
        <v>72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16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21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21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16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17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10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41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109</v>
      </c>
      <c r="C26" s="6" t="s">
        <v>12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16</v>
      </c>
      <c r="C27" s="6" t="s">
        <v>12</v>
      </c>
      <c r="D27" s="7" t="s">
        <v>89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117</v>
      </c>
      <c r="C28" s="6" t="s">
        <v>12</v>
      </c>
      <c r="D28" s="7" t="s">
        <v>89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16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138</v>
      </c>
      <c r="B5" s="27" t="s">
        <v>139</v>
      </c>
      <c r="C5" s="27" t="s">
        <v>140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142</v>
      </c>
      <c r="B7" s="27" t="s">
        <v>143</v>
      </c>
      <c r="C7" s="27" t="s">
        <v>144</v>
      </c>
      <c r="D7" s="27" t="s">
        <v>145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146</v>
      </c>
      <c r="B8" s="27" t="s">
        <v>147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148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149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142</v>
      </c>
      <c r="B12" s="27" t="s">
        <v>151</v>
      </c>
      <c r="C12" s="27" t="s">
        <v>144</v>
      </c>
      <c r="D12" s="27" t="s">
        <v>145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153</v>
      </c>
      <c r="B14" s="27" t="s">
        <v>154</v>
      </c>
      <c r="C14" s="27" t="s">
        <v>155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157</v>
      </c>
      <c r="B16" s="27" t="s">
        <v>158</v>
      </c>
      <c r="C16" s="27" t="s">
        <v>140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161</v>
      </c>
    </row>
    <row r="21" spans="1:12">
      <c r="A21" s="20" t="s">
        <v>162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165</v>
      </c>
      <c r="B24" s="27" t="s">
        <v>139</v>
      </c>
      <c r="C24" s="27" t="s">
        <v>166</v>
      </c>
      <c r="D24" s="27" t="s">
        <v>145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142</v>
      </c>
      <c r="B26" s="27" t="s">
        <v>143</v>
      </c>
      <c r="C26" s="27" t="s">
        <v>144</v>
      </c>
      <c r="D26" s="27" t="s">
        <v>145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168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169</v>
      </c>
      <c r="B28" s="27" t="s">
        <v>147</v>
      </c>
      <c r="C28" s="27" t="s">
        <v>155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170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171</v>
      </c>
      <c r="B30" s="27" t="s">
        <v>172</v>
      </c>
      <c r="C30" s="27" t="s">
        <v>140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174</v>
      </c>
      <c r="B32" s="27" t="s">
        <v>158</v>
      </c>
      <c r="C32" s="27" t="s">
        <v>140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176</v>
      </c>
      <c r="B34" s="27" t="s">
        <v>172</v>
      </c>
      <c r="C34" s="27" t="s">
        <v>177</v>
      </c>
      <c r="D34" s="27" t="s">
        <v>145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178</v>
      </c>
      <c r="B35" s="27" t="s">
        <v>139</v>
      </c>
      <c r="C35" s="27" t="s">
        <v>140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180</v>
      </c>
    </row>
    <row r="40" spans="1:12">
      <c r="A40" s="20" t="s">
        <v>181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146</v>
      </c>
      <c r="B41" s="27" t="s">
        <v>139</v>
      </c>
      <c r="C41" s="27" t="s">
        <v>144</v>
      </c>
      <c r="D41" s="27" t="s">
        <v>145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168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183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184</v>
      </c>
      <c r="B45" s="27" t="s">
        <v>143</v>
      </c>
      <c r="C45" s="27" t="s">
        <v>155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168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185</v>
      </c>
      <c r="B48" s="27" t="s">
        <v>172</v>
      </c>
      <c r="C48" s="27" t="s">
        <v>155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186</v>
      </c>
      <c r="B50" s="27" t="s">
        <v>158</v>
      </c>
      <c r="C50" s="27" t="s">
        <v>140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190</v>
      </c>
      <c r="B56" s="27" t="s">
        <v>139</v>
      </c>
      <c r="C56" s="27" t="s">
        <v>155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191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192</v>
      </c>
      <c r="B58" s="27" t="s">
        <v>139</v>
      </c>
      <c r="C58" s="27" t="s">
        <v>140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173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193</v>
      </c>
      <c r="B60" s="27" t="s">
        <v>172</v>
      </c>
      <c r="C60" s="27" t="s">
        <v>140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194</v>
      </c>
    </row>
    <row r="64" spans="1:12">
      <c r="A64" s="20" t="s">
        <v>195</v>
      </c>
      <c r="B64" s="27" t="s">
        <v>143</v>
      </c>
      <c r="C64" s="27" t="s">
        <v>196</v>
      </c>
      <c r="D64" s="27" t="s">
        <v>145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198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199</v>
      </c>
      <c r="B67" s="27" t="s">
        <v>147</v>
      </c>
      <c r="C67" s="27" t="s">
        <v>200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203</v>
      </c>
      <c r="B70" s="27" t="s">
        <v>147</v>
      </c>
      <c r="C70" s="27" t="s">
        <v>140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149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175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142</v>
      </c>
      <c r="B74" s="27" t="s">
        <v>151</v>
      </c>
      <c r="C74" s="27" t="s">
        <v>144</v>
      </c>
      <c r="D74" s="27" t="s">
        <v>145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205</v>
      </c>
      <c r="B75" s="27" t="s">
        <v>154</v>
      </c>
      <c r="C75" s="27" t="s">
        <v>140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206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149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207</v>
      </c>
      <c r="B78" s="27" t="s">
        <v>143</v>
      </c>
      <c r="C78" s="27" t="s">
        <v>140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209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210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211</v>
      </c>
      <c r="B83" s="27" t="s">
        <v>172</v>
      </c>
      <c r="C83" s="27" t="s">
        <v>212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149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190</v>
      </c>
      <c r="B88" s="27" t="s">
        <v>154</v>
      </c>
      <c r="C88" s="27" t="s">
        <v>166</v>
      </c>
      <c r="D88" s="27" t="s">
        <v>145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179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216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217</v>
      </c>
      <c r="B91" s="27" t="s">
        <v>172</v>
      </c>
      <c r="C91" s="27" t="s">
        <v>166</v>
      </c>
      <c r="D91" s="27" t="s">
        <v>145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219</v>
      </c>
    </row>
    <row r="96" spans="1:12">
      <c r="A96" s="20" t="s">
        <v>220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221</v>
      </c>
      <c r="B97" s="27" t="s">
        <v>143</v>
      </c>
      <c r="C97" s="27" t="s">
        <v>166</v>
      </c>
      <c r="D97" s="27" t="s">
        <v>145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222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149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225</v>
      </c>
      <c r="B102" s="27" t="s">
        <v>139</v>
      </c>
      <c r="C102" s="27" t="s">
        <v>196</v>
      </c>
      <c r="D102" s="27" t="s">
        <v>145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197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226</v>
      </c>
      <c r="B104" s="27" t="s">
        <v>172</v>
      </c>
      <c r="C104" s="27" t="s">
        <v>200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156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142</v>
      </c>
      <c r="B108" s="27" t="s">
        <v>151</v>
      </c>
      <c r="C108" s="27" t="s">
        <v>144</v>
      </c>
      <c r="D108" s="27" t="s">
        <v>145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227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228</v>
      </c>
      <c r="B110" s="27" t="s">
        <v>172</v>
      </c>
      <c r="C110" s="27" t="s">
        <v>140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187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230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233</v>
      </c>
      <c r="B117" s="27" t="s">
        <v>234</v>
      </c>
      <c r="C117" s="27" t="s">
        <v>200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187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236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237</v>
      </c>
      <c r="B121" s="27" t="s">
        <v>158</v>
      </c>
      <c r="C121" s="27" t="s">
        <v>140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149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238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227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216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232</v>
      </c>
      <c r="B126" s="27" t="s">
        <v>158</v>
      </c>
      <c r="C126" s="27" t="s">
        <v>144</v>
      </c>
      <c r="D126" s="27" t="s">
        <v>145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240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242</v>
      </c>
      <c r="B131" s="27" t="s">
        <v>172</v>
      </c>
      <c r="C131" s="27" t="s">
        <v>200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244</v>
      </c>
      <c r="B134" s="27" t="s">
        <v>158</v>
      </c>
      <c r="C134" s="27" t="s">
        <v>140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160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245</v>
      </c>
    </row>
    <row r="138" spans="1:12">
      <c r="A138" s="20" t="s">
        <v>246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247</v>
      </c>
      <c r="B139" s="27" t="s">
        <v>172</v>
      </c>
      <c r="C139" s="27" t="s">
        <v>196</v>
      </c>
      <c r="D139" s="27" t="s">
        <v>145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249</v>
      </c>
      <c r="B141" s="27" t="s">
        <v>143</v>
      </c>
      <c r="C141" s="27" t="s">
        <v>212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251</v>
      </c>
      <c r="B144" s="27" t="s">
        <v>147</v>
      </c>
      <c r="C144" s="27" t="s">
        <v>200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253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149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214</v>
      </c>
      <c r="B149" s="27" t="s">
        <v>151</v>
      </c>
      <c r="C149" s="27" t="s">
        <v>196</v>
      </c>
      <c r="D149" s="27" t="s">
        <v>145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149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255</v>
      </c>
      <c r="B153" s="27" t="s">
        <v>172</v>
      </c>
      <c r="C153" s="27" t="s">
        <v>140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187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173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190</v>
      </c>
      <c r="B158" s="27" t="s">
        <v>234</v>
      </c>
      <c r="C158" s="27" t="s">
        <v>200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258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260</v>
      </c>
      <c r="B162" s="27" t="s">
        <v>158</v>
      </c>
      <c r="C162" s="27" t="s">
        <v>261</v>
      </c>
      <c r="D162" s="27" t="s">
        <v>145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187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160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263</v>
      </c>
    </row>
    <row r="168" spans="1:12">
      <c r="A168" s="20" t="s">
        <v>264</v>
      </c>
      <c r="B168" s="27" t="s">
        <v>143</v>
      </c>
      <c r="C168" s="27" t="s">
        <v>265</v>
      </c>
      <c r="D168" s="27" t="s">
        <v>145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267</v>
      </c>
      <c r="B171" s="27" t="s">
        <v>139</v>
      </c>
      <c r="C171" s="27" t="s">
        <v>166</v>
      </c>
      <c r="D171" s="27" t="s">
        <v>145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163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268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190</v>
      </c>
      <c r="B175" s="27" t="s">
        <v>139</v>
      </c>
      <c r="C175" s="27" t="s">
        <v>166</v>
      </c>
      <c r="D175" s="27" t="s">
        <v>145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149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168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248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269</v>
      </c>
      <c r="B179" s="27" t="s">
        <v>154</v>
      </c>
      <c r="C179" s="27" t="s">
        <v>155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270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267</v>
      </c>
      <c r="B181" s="27" t="s">
        <v>139</v>
      </c>
      <c r="C181" s="27" t="s">
        <v>140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149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156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273</v>
      </c>
      <c r="B186" s="27" t="s">
        <v>172</v>
      </c>
      <c r="C186" s="27" t="s">
        <v>140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274</v>
      </c>
      <c r="B188" s="27" t="s">
        <v>158</v>
      </c>
      <c r="C188" s="27" t="s">
        <v>140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149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275</v>
      </c>
      <c r="B190" s="27" t="s">
        <v>158</v>
      </c>
      <c r="C190" s="27" t="s">
        <v>140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276</v>
      </c>
      <c r="B192" s="27" t="s">
        <v>158</v>
      </c>
      <c r="C192" s="27" t="s">
        <v>261</v>
      </c>
      <c r="D192" s="27" t="s">
        <v>145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173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277</v>
      </c>
      <c r="B194" s="27" t="s">
        <v>158</v>
      </c>
      <c r="C194" s="27" t="s">
        <v>261</v>
      </c>
      <c r="D194" s="27" t="s">
        <v>145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160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278</v>
      </c>
    </row>
    <row r="198" spans="1:12">
      <c r="A198" s="20" t="s">
        <v>181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279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280</v>
      </c>
      <c r="B201" s="27" t="s">
        <v>139</v>
      </c>
      <c r="C201" s="27" t="s">
        <v>166</v>
      </c>
      <c r="D201" s="27" t="s">
        <v>145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266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216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281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282</v>
      </c>
      <c r="B205" s="27" t="s">
        <v>139</v>
      </c>
      <c r="C205" s="27" t="s">
        <v>166</v>
      </c>
      <c r="D205" s="27" t="s">
        <v>145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216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283</v>
      </c>
      <c r="B207" s="27" t="s">
        <v>139</v>
      </c>
      <c r="C207" s="27" t="s">
        <v>166</v>
      </c>
      <c r="D207" s="27" t="s">
        <v>145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160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284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285</v>
      </c>
    </row>
    <row r="212" spans="1:12">
      <c r="A212" s="20" t="s">
        <v>264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286</v>
      </c>
      <c r="B213" s="27" t="s">
        <v>143</v>
      </c>
      <c r="C213" s="27" t="s">
        <v>166</v>
      </c>
      <c r="D213" s="27" t="s">
        <v>145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288</v>
      </c>
      <c r="B215" s="27" t="s">
        <v>172</v>
      </c>
      <c r="C215" s="27" t="s">
        <v>140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287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289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291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294</v>
      </c>
      <c r="B224" s="27" t="s">
        <v>139</v>
      </c>
      <c r="C224" s="27" t="s">
        <v>155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152</v>
      </c>
      <c r="B225" s="27" t="s">
        <v>158</v>
      </c>
      <c r="C225" s="27" t="s">
        <v>295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296</v>
      </c>
      <c r="B227" s="27" t="s">
        <v>297</v>
      </c>
      <c r="C227" s="27" t="s">
        <v>166</v>
      </c>
      <c r="D227" s="27" t="s">
        <v>145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298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149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300</v>
      </c>
      <c r="B231" s="27" t="s">
        <v>172</v>
      </c>
      <c r="C231" s="27" t="s">
        <v>155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149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216</v>
      </c>
      <c r="B233" s="27" t="s">
        <v>301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302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303</v>
      </c>
      <c r="B235" s="27" t="s">
        <v>297</v>
      </c>
      <c r="C235" s="27" t="s">
        <v>200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304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189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305</v>
      </c>
      <c r="B238" s="27" t="s">
        <v>306</v>
      </c>
      <c r="C238" s="27" t="s">
        <v>155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307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309</v>
      </c>
    </row>
    <row r="244" spans="1:12">
      <c r="A244" s="20" t="s">
        <v>246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310</v>
      </c>
      <c r="B245" s="27" t="s">
        <v>172</v>
      </c>
      <c r="C245" s="27" t="s">
        <v>265</v>
      </c>
      <c r="D245" s="27" t="s">
        <v>145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311</v>
      </c>
      <c r="B246" s="27" t="s">
        <v>143</v>
      </c>
      <c r="C246" s="27" t="s">
        <v>312</v>
      </c>
      <c r="D246" s="27" t="s">
        <v>145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222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175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313</v>
      </c>
      <c r="B249" s="27" t="s">
        <v>172</v>
      </c>
      <c r="C249" s="27" t="s">
        <v>140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314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315</v>
      </c>
      <c r="B251" s="27" t="s">
        <v>143</v>
      </c>
      <c r="C251" s="27" t="s">
        <v>144</v>
      </c>
      <c r="D251" s="27" t="s">
        <v>145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168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317</v>
      </c>
      <c r="B254" s="27" t="s">
        <v>147</v>
      </c>
      <c r="C254" s="27" t="s">
        <v>155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149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214</v>
      </c>
      <c r="B256" s="27" t="s">
        <v>318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175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319</v>
      </c>
      <c r="B259" s="27" t="s">
        <v>158</v>
      </c>
      <c r="C259" s="27" t="s">
        <v>166</v>
      </c>
      <c r="D259" s="27" t="s">
        <v>145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173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323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325</v>
      </c>
    </row>
    <row r="270" spans="1:12">
      <c r="A270" s="20" t="s">
        <v>315</v>
      </c>
      <c r="B270" s="27" t="s">
        <v>143</v>
      </c>
      <c r="C270" s="27" t="s">
        <v>144</v>
      </c>
      <c r="D270" s="27" t="s">
        <v>145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326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327</v>
      </c>
      <c r="B273" s="27" t="s">
        <v>147</v>
      </c>
      <c r="C273" s="27" t="s">
        <v>166</v>
      </c>
      <c r="D273" s="27" t="s">
        <v>145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149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326</v>
      </c>
      <c r="B275" s="27" t="s">
        <v>234</v>
      </c>
      <c r="C275" s="27" t="s">
        <v>196</v>
      </c>
      <c r="D275" s="27" t="s">
        <v>145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328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329</v>
      </c>
      <c r="B277" s="27" t="s">
        <v>318</v>
      </c>
      <c r="C277" s="27" t="s">
        <v>295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54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331</v>
      </c>
    </row>
    <row r="284" spans="1:12">
      <c r="A284" s="20" t="s">
        <v>332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333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334</v>
      </c>
      <c r="B286" s="27" t="s">
        <v>139</v>
      </c>
      <c r="C286" s="27" t="s">
        <v>200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58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214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335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336</v>
      </c>
      <c r="B290" s="27" t="s">
        <v>143</v>
      </c>
      <c r="C290" s="27" t="s">
        <v>166</v>
      </c>
      <c r="D290" s="27" t="s">
        <v>145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214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337</v>
      </c>
      <c r="B292" s="27" t="s">
        <v>147</v>
      </c>
      <c r="C292" s="27" t="s">
        <v>338</v>
      </c>
      <c r="D292" s="27" t="s">
        <v>145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216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339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340</v>
      </c>
      <c r="B295" s="27" t="s">
        <v>172</v>
      </c>
      <c r="C295" s="27" t="s">
        <v>261</v>
      </c>
      <c r="D295" s="27" t="s">
        <v>145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304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341</v>
      </c>
      <c r="B297" s="27" t="s">
        <v>172</v>
      </c>
      <c r="C297" s="27" t="s">
        <v>140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342</v>
      </c>
      <c r="B299" s="27" t="s">
        <v>158</v>
      </c>
      <c r="C299" s="27" t="s">
        <v>140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160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343</v>
      </c>
    </row>
    <row r="303" spans="1:12">
      <c r="A303" s="20" t="s">
        <v>344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345</v>
      </c>
      <c r="B305" s="27" t="s">
        <v>139</v>
      </c>
      <c r="C305" s="27" t="s">
        <v>166</v>
      </c>
      <c r="D305" s="27" t="s">
        <v>145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346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347</v>
      </c>
      <c r="B307" s="27" t="s">
        <v>143</v>
      </c>
      <c r="C307" s="27" t="s">
        <v>196</v>
      </c>
      <c r="D307" s="27" t="s">
        <v>145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179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348</v>
      </c>
      <c r="B309" s="27" t="s">
        <v>139</v>
      </c>
      <c r="C309" s="27" t="s">
        <v>140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349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350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259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351</v>
      </c>
      <c r="B313" s="27" t="s">
        <v>154</v>
      </c>
      <c r="C313" s="27" t="s">
        <v>166</v>
      </c>
      <c r="D313" s="27" t="s">
        <v>145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173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216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354</v>
      </c>
      <c r="B320" s="27" t="s">
        <v>172</v>
      </c>
      <c r="C320" s="27" t="s">
        <v>166</v>
      </c>
      <c r="D320" s="27" t="s">
        <v>145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170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355</v>
      </c>
      <c r="B322" s="27" t="s">
        <v>158</v>
      </c>
      <c r="C322" s="27" t="s">
        <v>295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170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149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356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357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358</v>
      </c>
      <c r="B327" s="27" t="s">
        <v>359</v>
      </c>
      <c r="C327" s="27" t="s">
        <v>261</v>
      </c>
      <c r="D327" s="27" t="s">
        <v>145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360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349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361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363</v>
      </c>
      <c r="B333" s="27" t="s">
        <v>364</v>
      </c>
      <c r="C333" s="27" t="s">
        <v>140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160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365</v>
      </c>
    </row>
    <row r="337" spans="1:12">
      <c r="A337" s="20" t="s">
        <v>366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62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347</v>
      </c>
      <c r="B339" s="27" t="s">
        <v>143</v>
      </c>
      <c r="C339" s="27" t="s">
        <v>196</v>
      </c>
      <c r="D339" s="27" t="s">
        <v>145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259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368</v>
      </c>
      <c r="B342" s="27" t="s">
        <v>139</v>
      </c>
      <c r="C342" s="27" t="s">
        <v>166</v>
      </c>
      <c r="D342" s="27" t="s">
        <v>145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369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290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257</v>
      </c>
      <c r="B346" s="27" t="s">
        <v>158</v>
      </c>
      <c r="C346" s="27" t="s">
        <v>144</v>
      </c>
      <c r="D346" s="27" t="s">
        <v>145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370</v>
      </c>
      <c r="B347" s="27" t="s">
        <v>172</v>
      </c>
      <c r="C347" s="27" t="s">
        <v>200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371</v>
      </c>
      <c r="B349" s="27" t="s">
        <v>172</v>
      </c>
      <c r="C349" s="27" t="s">
        <v>140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149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372</v>
      </c>
      <c r="B351" s="27" t="s">
        <v>158</v>
      </c>
      <c r="C351" s="27" t="s">
        <v>140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373</v>
      </c>
      <c r="B353" s="27" t="s">
        <v>158</v>
      </c>
      <c r="C353" s="27" t="s">
        <v>140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236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375</v>
      </c>
      <c r="B356" s="27" t="s">
        <v>172</v>
      </c>
      <c r="C356" s="27" t="s">
        <v>200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160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376</v>
      </c>
    </row>
    <row r="360" spans="1:12">
      <c r="A360" s="20" t="s">
        <v>377</v>
      </c>
      <c r="B360" s="27" t="s">
        <v>172</v>
      </c>
      <c r="C360" s="27" t="s">
        <v>295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378</v>
      </c>
      <c r="B361" s="27" t="s">
        <v>143</v>
      </c>
      <c r="C361" s="27" t="s">
        <v>212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380</v>
      </c>
      <c r="B363" s="27" t="s">
        <v>147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381</v>
      </c>
      <c r="B364" s="27" t="s">
        <v>172</v>
      </c>
      <c r="C364" s="27" t="s">
        <v>265</v>
      </c>
      <c r="D364" s="27" t="s">
        <v>145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190</v>
      </c>
      <c r="B365" s="27" t="s">
        <v>147</v>
      </c>
      <c r="C365" s="27" t="s">
        <v>312</v>
      </c>
      <c r="D365" s="27" t="s">
        <v>145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382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149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179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384</v>
      </c>
      <c r="B370" s="27" t="s">
        <v>172</v>
      </c>
      <c r="C370" s="27" t="s">
        <v>261</v>
      </c>
      <c r="D370" s="27" t="s">
        <v>145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149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385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242</v>
      </c>
      <c r="B373" s="27" t="s">
        <v>139</v>
      </c>
      <c r="C373" s="27" t="s">
        <v>140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173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386</v>
      </c>
      <c r="B375" s="27" t="s">
        <v>172</v>
      </c>
      <c r="C375" s="27" t="s">
        <v>261</v>
      </c>
      <c r="D375" s="27" t="s">
        <v>145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387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175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163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388</v>
      </c>
      <c r="B380" s="27" t="s">
        <v>172</v>
      </c>
      <c r="C380" s="27" t="s">
        <v>166</v>
      </c>
      <c r="D380" s="27" t="s">
        <v>145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390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391</v>
      </c>
      <c r="B383" s="27" t="s">
        <v>158</v>
      </c>
      <c r="C383" s="27" t="s">
        <v>155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226</v>
      </c>
      <c r="B385" s="27" t="s">
        <v>364</v>
      </c>
      <c r="C385" s="27" t="s">
        <v>140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160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392</v>
      </c>
    </row>
    <row r="389" spans="1:12">
      <c r="A389" s="20" t="s">
        <v>393</v>
      </c>
      <c r="B389" s="27" t="s">
        <v>143</v>
      </c>
      <c r="C389" s="27" t="s">
        <v>295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216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394</v>
      </c>
      <c r="B393" s="27" t="s">
        <v>139</v>
      </c>
      <c r="C393" s="27" t="s">
        <v>166</v>
      </c>
      <c r="D393" s="27" t="s">
        <v>145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216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395</v>
      </c>
      <c r="B395" s="27" t="s">
        <v>172</v>
      </c>
      <c r="C395" s="27" t="s">
        <v>166</v>
      </c>
      <c r="D395" s="27" t="s">
        <v>145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231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347</v>
      </c>
      <c r="B397" s="27" t="s">
        <v>151</v>
      </c>
      <c r="C397" s="27" t="s">
        <v>196</v>
      </c>
      <c r="D397" s="27" t="s">
        <v>145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396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347</v>
      </c>
      <c r="B399" s="27" t="s">
        <v>151</v>
      </c>
      <c r="C399" s="27" t="s">
        <v>196</v>
      </c>
      <c r="D399" s="27" t="s">
        <v>145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149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398</v>
      </c>
      <c r="B403" s="27" t="s">
        <v>154</v>
      </c>
      <c r="C403" s="27" t="s">
        <v>166</v>
      </c>
      <c r="D403" s="27" t="s">
        <v>145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187</v>
      </c>
      <c r="B404" s="27" t="s">
        <v>364</v>
      </c>
      <c r="C404" s="27" t="s">
        <v>295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163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400</v>
      </c>
      <c r="B407" s="27" t="s">
        <v>158</v>
      </c>
      <c r="C407" s="27" t="s">
        <v>166</v>
      </c>
      <c r="D407" s="27" t="s">
        <v>145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314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401</v>
      </c>
      <c r="B409" s="27" t="s">
        <v>306</v>
      </c>
      <c r="C409" s="27" t="s">
        <v>140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304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402</v>
      </c>
      <c r="B411" s="27" t="s">
        <v>403</v>
      </c>
      <c r="C411" s="27" t="s">
        <v>261</v>
      </c>
      <c r="D411" s="27" t="s">
        <v>145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149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404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405</v>
      </c>
      <c r="B414" s="27" t="s">
        <v>364</v>
      </c>
      <c r="C414" s="27" t="s">
        <v>140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216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406</v>
      </c>
      <c r="B417" s="27" t="s">
        <v>306</v>
      </c>
      <c r="C417" s="27" t="s">
        <v>166</v>
      </c>
      <c r="D417" s="27" t="s">
        <v>145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148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407</v>
      </c>
      <c r="B419" s="27" t="s">
        <v>403</v>
      </c>
      <c r="C419" s="27" t="s">
        <v>140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173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409</v>
      </c>
      <c r="B422" s="27" t="s">
        <v>410</v>
      </c>
      <c r="C422" s="27" t="s">
        <v>140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160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411</v>
      </c>
    </row>
    <row r="426" spans="1:12">
      <c r="A426" s="20" t="s">
        <v>412</v>
      </c>
      <c r="B426" s="27" t="s">
        <v>143</v>
      </c>
      <c r="C426" s="27" t="s">
        <v>196</v>
      </c>
      <c r="D426" s="27" t="s">
        <v>145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248</v>
      </c>
      <c r="B427" s="27" t="s">
        <v>151</v>
      </c>
      <c r="C427" s="27" t="s">
        <v>295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227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413</v>
      </c>
      <c r="B429" s="27" t="s">
        <v>139</v>
      </c>
      <c r="C429" s="27" t="s">
        <v>140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156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414</v>
      </c>
      <c r="B431" s="27" t="s">
        <v>172</v>
      </c>
      <c r="C431" s="27" t="s">
        <v>140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173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415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416</v>
      </c>
      <c r="B434" s="27" t="s">
        <v>158</v>
      </c>
      <c r="C434" s="27" t="s">
        <v>140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417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149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418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419</v>
      </c>
      <c r="B439" s="27" t="s">
        <v>151</v>
      </c>
      <c r="C439" s="27" t="s">
        <v>166</v>
      </c>
      <c r="D439" s="27" t="s">
        <v>145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240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326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420</v>
      </c>
      <c r="B442" s="27" t="s">
        <v>172</v>
      </c>
      <c r="C442" s="27" t="s">
        <v>166</v>
      </c>
      <c r="D442" s="27" t="s">
        <v>145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216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421</v>
      </c>
      <c r="B444" s="27" t="s">
        <v>158</v>
      </c>
      <c r="C444" s="27" t="s">
        <v>166</v>
      </c>
      <c r="D444" s="27" t="s">
        <v>145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173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422</v>
      </c>
      <c r="B446" s="27" t="s">
        <v>364</v>
      </c>
      <c r="C446" s="27" t="s">
        <v>140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160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284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423</v>
      </c>
    </row>
    <row r="451" spans="1:12">
      <c r="A451" s="20" t="s">
        <v>424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77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347</v>
      </c>
      <c r="B453" s="27" t="s">
        <v>143</v>
      </c>
      <c r="C453" s="27" t="s">
        <v>196</v>
      </c>
      <c r="D453" s="27" t="s">
        <v>145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156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163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425</v>
      </c>
      <c r="B456" s="27" t="s">
        <v>139</v>
      </c>
      <c r="C456" s="27" t="s">
        <v>166</v>
      </c>
      <c r="D456" s="27" t="s">
        <v>145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426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304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427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428</v>
      </c>
      <c r="B461" s="27" t="s">
        <v>364</v>
      </c>
      <c r="C461" s="27" t="s">
        <v>200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429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430</v>
      </c>
      <c r="B464" s="27" t="s">
        <v>172</v>
      </c>
      <c r="C464" s="27" t="s">
        <v>212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149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227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380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170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426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431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398</v>
      </c>
      <c r="B471" s="27" t="s">
        <v>172</v>
      </c>
      <c r="C471" s="27" t="s">
        <v>155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179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259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432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287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433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434</v>
      </c>
      <c r="B477" s="27" t="s">
        <v>172</v>
      </c>
      <c r="C477" s="27" t="s">
        <v>261</v>
      </c>
      <c r="D477" s="27" t="s">
        <v>145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287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435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160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436</v>
      </c>
    </row>
    <row r="483" spans="1:12">
      <c r="A483" s="20" t="s">
        <v>315</v>
      </c>
      <c r="B483" s="27" t="s">
        <v>143</v>
      </c>
      <c r="C483" s="27" t="s">
        <v>144</v>
      </c>
      <c r="D483" s="27" t="s">
        <v>145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81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437</v>
      </c>
      <c r="B486" s="27" t="s">
        <v>147</v>
      </c>
      <c r="C486" s="27" t="s">
        <v>166</v>
      </c>
      <c r="D486" s="27" t="s">
        <v>145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304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150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175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259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260</v>
      </c>
      <c r="B492" s="27" t="s">
        <v>172</v>
      </c>
      <c r="C492" s="27" t="s">
        <v>261</v>
      </c>
      <c r="D492" s="27" t="s">
        <v>145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438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187</v>
      </c>
      <c r="B494" s="27" t="s">
        <v>158</v>
      </c>
      <c r="C494" s="27" t="s">
        <v>295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117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439</v>
      </c>
      <c r="B496" s="27" t="s">
        <v>172</v>
      </c>
      <c r="C496" s="27" t="s">
        <v>212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216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440</v>
      </c>
      <c r="B498" s="27" t="s">
        <v>158</v>
      </c>
      <c r="C498" s="27" t="s">
        <v>166</v>
      </c>
      <c r="D498" s="27" t="s">
        <v>145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175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163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441</v>
      </c>
      <c r="B501" s="27" t="s">
        <v>172</v>
      </c>
      <c r="C501" s="27" t="s">
        <v>166</v>
      </c>
      <c r="D501" s="27" t="s">
        <v>145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442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149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175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163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347</v>
      </c>
      <c r="B506" s="27" t="s">
        <v>318</v>
      </c>
      <c r="C506" s="27" t="s">
        <v>196</v>
      </c>
      <c r="D506" s="27" t="s">
        <v>145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443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444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445</v>
      </c>
      <c r="B509" s="27" t="s">
        <v>158</v>
      </c>
      <c r="C509" s="27" t="s">
        <v>140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446</v>
      </c>
      <c r="B511" s="27" t="s">
        <v>158</v>
      </c>
      <c r="C511" s="27" t="s">
        <v>140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173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447</v>
      </c>
      <c r="B513" s="27" t="s">
        <v>364</v>
      </c>
      <c r="C513" s="27" t="s">
        <v>140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448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160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449</v>
      </c>
    </row>
    <row r="518" spans="1:12">
      <c r="A518" s="20" t="s">
        <v>315</v>
      </c>
      <c r="B518" s="27" t="s">
        <v>143</v>
      </c>
      <c r="C518" s="27" t="s">
        <v>144</v>
      </c>
      <c r="D518" s="27" t="s">
        <v>145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450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85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451</v>
      </c>
      <c r="B521" s="27" t="s">
        <v>147</v>
      </c>
      <c r="C521" s="27" t="s">
        <v>140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163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452</v>
      </c>
      <c r="B524" s="27" t="s">
        <v>139</v>
      </c>
      <c r="C524" s="27" t="s">
        <v>166</v>
      </c>
      <c r="D524" s="27" t="s">
        <v>145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389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259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453</v>
      </c>
      <c r="B527" s="27" t="s">
        <v>172</v>
      </c>
      <c r="C527" s="27" t="s">
        <v>166</v>
      </c>
      <c r="D527" s="27" t="s">
        <v>145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173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214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454</v>
      </c>
      <c r="B530" s="27" t="s">
        <v>154</v>
      </c>
      <c r="C530" s="27" t="s">
        <v>166</v>
      </c>
      <c r="D530" s="27" t="s">
        <v>145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149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257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455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456</v>
      </c>
      <c r="B534" s="27" t="s">
        <v>154</v>
      </c>
      <c r="C534" s="27" t="s">
        <v>200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187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457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149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458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187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459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149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187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460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149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461</v>
      </c>
      <c r="B545" s="27" t="s">
        <v>154</v>
      </c>
      <c r="C545" s="27" t="s">
        <v>140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187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462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149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463</v>
      </c>
      <c r="B549" s="27" t="s">
        <v>154</v>
      </c>
      <c r="C549" s="27" t="s">
        <v>140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187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464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187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465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160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466</v>
      </c>
    </row>
    <row r="558" spans="1:12">
      <c r="A558" s="20" t="s">
        <v>246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467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468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225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469</v>
      </c>
      <c r="B562" s="27" t="s">
        <v>154</v>
      </c>
      <c r="C562" s="27" t="s">
        <v>212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290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470</v>
      </c>
      <c r="B564" s="27" t="s">
        <v>158</v>
      </c>
      <c r="C564" s="27" t="s">
        <v>265</v>
      </c>
      <c r="D564" s="27" t="s">
        <v>145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269</v>
      </c>
      <c r="B565" s="27" t="s">
        <v>172</v>
      </c>
      <c r="C565" s="27" t="s">
        <v>312</v>
      </c>
      <c r="D565" s="27" t="s">
        <v>145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256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149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214</v>
      </c>
      <c r="B569" s="27" t="s">
        <v>151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471</v>
      </c>
      <c r="B570" s="27" t="s">
        <v>151</v>
      </c>
      <c r="C570" s="27" t="s">
        <v>295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248</v>
      </c>
      <c r="B571" s="27" t="s">
        <v>139</v>
      </c>
      <c r="C571" s="27" t="s">
        <v>295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227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472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222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160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473</v>
      </c>
    </row>
    <row r="578" spans="1:12">
      <c r="A578" s="20" t="s">
        <v>474</v>
      </c>
      <c r="B578" s="27" t="s">
        <v>143</v>
      </c>
      <c r="C578" s="27" t="s">
        <v>295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475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302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476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477</v>
      </c>
      <c r="B582" s="27" t="s">
        <v>147</v>
      </c>
      <c r="C582" s="27" t="s">
        <v>200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149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478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479</v>
      </c>
      <c r="B585" s="27" t="s">
        <v>151</v>
      </c>
      <c r="C585" s="27" t="s">
        <v>144</v>
      </c>
      <c r="D585" s="27" t="s">
        <v>145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179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216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217</v>
      </c>
      <c r="B588" s="27" t="s">
        <v>172</v>
      </c>
      <c r="C588" s="27" t="s">
        <v>166</v>
      </c>
      <c r="D588" s="27" t="s">
        <v>145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480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160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481</v>
      </c>
    </row>
    <row r="593" spans="1:12">
      <c r="A593" s="20" t="s">
        <v>482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173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483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296</v>
      </c>
      <c r="B596" s="27" t="s">
        <v>143</v>
      </c>
      <c r="C596" s="27" t="s">
        <v>140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97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187</v>
      </c>
      <c r="B598" s="27" t="s">
        <v>172</v>
      </c>
      <c r="C598" s="27" t="s">
        <v>295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216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244</v>
      </c>
      <c r="B600" s="27" t="s">
        <v>139</v>
      </c>
      <c r="C600" s="27" t="s">
        <v>166</v>
      </c>
      <c r="D600" s="27" t="s">
        <v>145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149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348</v>
      </c>
      <c r="B602" s="27" t="s">
        <v>172</v>
      </c>
      <c r="C602" s="27" t="s">
        <v>140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484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349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485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149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173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486</v>
      </c>
      <c r="B608" s="27" t="s">
        <v>151</v>
      </c>
      <c r="C608" s="27" t="s">
        <v>487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179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216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217</v>
      </c>
      <c r="B611" s="27" t="s">
        <v>172</v>
      </c>
      <c r="C611" s="27" t="s">
        <v>166</v>
      </c>
      <c r="D611" s="27" t="s">
        <v>145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271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488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149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489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291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490</v>
      </c>
      <c r="B617" s="27" t="s">
        <v>154</v>
      </c>
      <c r="C617" s="27" t="s">
        <v>155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156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216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491</v>
      </c>
      <c r="B620" s="27" t="s">
        <v>158</v>
      </c>
      <c r="C620" s="27" t="s">
        <v>166</v>
      </c>
      <c r="D620" s="27" t="s">
        <v>145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290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492</v>
      </c>
      <c r="B622" s="27" t="s">
        <v>364</v>
      </c>
      <c r="C622" s="27" t="s">
        <v>140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493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149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494</v>
      </c>
      <c r="B625" s="27" t="s">
        <v>151</v>
      </c>
      <c r="C625" s="27" t="s">
        <v>196</v>
      </c>
      <c r="D625" s="27" t="s">
        <v>145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380</v>
      </c>
      <c r="B626" s="27" t="s">
        <v>154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495</v>
      </c>
      <c r="B627" s="27" t="s">
        <v>151</v>
      </c>
      <c r="C627" s="27" t="s">
        <v>140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496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462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160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497</v>
      </c>
    </row>
    <row r="633" spans="1:12">
      <c r="A633" s="20" t="s">
        <v>498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315</v>
      </c>
      <c r="B634" s="27" t="s">
        <v>143</v>
      </c>
      <c r="C634" s="27" t="s">
        <v>144</v>
      </c>
      <c r="D634" s="27" t="s">
        <v>145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149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150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467</v>
      </c>
      <c r="B637" s="27" t="s">
        <v>151</v>
      </c>
      <c r="C637" s="27" t="s">
        <v>144</v>
      </c>
      <c r="D637" s="27" t="s">
        <v>145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175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499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500</v>
      </c>
      <c r="B640" s="27" t="s">
        <v>172</v>
      </c>
      <c r="C640" s="27" t="s">
        <v>338</v>
      </c>
      <c r="D640" s="27" t="s">
        <v>145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216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260</v>
      </c>
      <c r="B642" s="27" t="s">
        <v>158</v>
      </c>
      <c r="C642" s="27" t="s">
        <v>261</v>
      </c>
      <c r="D642" s="27" t="s">
        <v>145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502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266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149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179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163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503</v>
      </c>
      <c r="B649" s="27" t="s">
        <v>158</v>
      </c>
      <c r="C649" s="27" t="s">
        <v>166</v>
      </c>
      <c r="D649" s="27" t="s">
        <v>145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187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504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149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380</v>
      </c>
      <c r="B653" s="27" t="s">
        <v>154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175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168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505</v>
      </c>
      <c r="B656" s="27" t="s">
        <v>172</v>
      </c>
      <c r="C656" s="27" t="s">
        <v>155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187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506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149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175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163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507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508</v>
      </c>
      <c r="B663" s="27" t="s">
        <v>158</v>
      </c>
      <c r="C663" s="27" t="s">
        <v>166</v>
      </c>
      <c r="D663" s="27" t="s">
        <v>145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187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509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149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189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510</v>
      </c>
      <c r="B668" s="27" t="s">
        <v>154</v>
      </c>
      <c r="C668" s="27" t="s">
        <v>155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511</v>
      </c>
      <c r="B669" s="27" t="s">
        <v>154</v>
      </c>
      <c r="C669" s="27" t="s">
        <v>140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512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513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284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514</v>
      </c>
    </row>
    <row r="675" spans="1:12">
      <c r="A675" s="20" t="s">
        <v>515</v>
      </c>
      <c r="B675" s="27" t="s">
        <v>143</v>
      </c>
      <c r="C675" s="27" t="s">
        <v>144</v>
      </c>
      <c r="D675" s="27" t="s">
        <v>145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516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310</v>
      </c>
      <c r="B677" s="27" t="s">
        <v>172</v>
      </c>
      <c r="C677" s="27" t="s">
        <v>265</v>
      </c>
      <c r="D677" s="27" t="s">
        <v>145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517</v>
      </c>
      <c r="B678" s="27" t="s">
        <v>147</v>
      </c>
      <c r="C678" s="27" t="s">
        <v>312</v>
      </c>
      <c r="D678" s="27" t="s">
        <v>145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149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518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142</v>
      </c>
      <c r="B681" s="27" t="s">
        <v>151</v>
      </c>
      <c r="C681" s="27" t="s">
        <v>144</v>
      </c>
      <c r="D681" s="27" t="s">
        <v>145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519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149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254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520</v>
      </c>
      <c r="B685" s="27" t="s">
        <v>158</v>
      </c>
      <c r="C685" s="27" t="s">
        <v>140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173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248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521</v>
      </c>
      <c r="B688" s="27" t="s">
        <v>364</v>
      </c>
      <c r="C688" s="27" t="s">
        <v>140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175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326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522</v>
      </c>
      <c r="B691" s="27" t="s">
        <v>158</v>
      </c>
      <c r="C691" s="27" t="s">
        <v>166</v>
      </c>
      <c r="D691" s="27" t="s">
        <v>145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523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349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524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239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149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518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347</v>
      </c>
      <c r="B698" s="27" t="s">
        <v>301</v>
      </c>
      <c r="C698" s="27" t="s">
        <v>196</v>
      </c>
      <c r="D698" s="27" t="s">
        <v>145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310</v>
      </c>
      <c r="B699" s="27" t="s">
        <v>306</v>
      </c>
      <c r="C699" s="27" t="s">
        <v>265</v>
      </c>
      <c r="D699" s="27" t="s">
        <v>145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525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287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526</v>
      </c>
      <c r="B702" s="27" t="s">
        <v>297</v>
      </c>
      <c r="C702" s="27" t="s">
        <v>312</v>
      </c>
      <c r="D702" s="27" t="s">
        <v>145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287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527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528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160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529</v>
      </c>
    </row>
    <row r="709" spans="1:12">
      <c r="A709" s="20" t="s">
        <v>530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531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315</v>
      </c>
      <c r="B711" s="27" t="s">
        <v>143</v>
      </c>
      <c r="C711" s="27" t="s">
        <v>144</v>
      </c>
      <c r="D711" s="27" t="s">
        <v>145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380</v>
      </c>
      <c r="B712" s="27" t="s">
        <v>147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149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532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533</v>
      </c>
      <c r="B715" s="27" t="s">
        <v>318</v>
      </c>
      <c r="C715" s="27" t="s">
        <v>295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291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190</v>
      </c>
      <c r="B717" s="27" t="s">
        <v>154</v>
      </c>
      <c r="C717" s="27" t="s">
        <v>155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254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381</v>
      </c>
      <c r="B719" s="27" t="s">
        <v>172</v>
      </c>
      <c r="C719" s="27" t="s">
        <v>265</v>
      </c>
      <c r="D719" s="27" t="s">
        <v>145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534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149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367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216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535</v>
      </c>
      <c r="B724" s="27" t="s">
        <v>158</v>
      </c>
      <c r="C724" s="27" t="s">
        <v>166</v>
      </c>
      <c r="D724" s="27" t="s">
        <v>145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536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517</v>
      </c>
      <c r="B726" s="27" t="s">
        <v>234</v>
      </c>
      <c r="C726" s="27" t="s">
        <v>140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149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304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537</v>
      </c>
      <c r="B729" s="27" t="s">
        <v>158</v>
      </c>
      <c r="C729" s="27" t="s">
        <v>261</v>
      </c>
      <c r="D729" s="27" t="s">
        <v>145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187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538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367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539</v>
      </c>
      <c r="B734" s="27" t="s">
        <v>364</v>
      </c>
      <c r="C734" s="27" t="s">
        <v>140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187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62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149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540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173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541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542</v>
      </c>
      <c r="B741" s="27" t="s">
        <v>154</v>
      </c>
      <c r="C741" s="27" t="s">
        <v>140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543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160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  <row r="745" spans="1:12">
      <c r="A745" s="20" t="s">
        <v>544</v>
      </c>
    </row>
    <row r="746" spans="1:12">
      <c r="A746" s="20" t="s">
        <v>545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468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467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252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225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546</v>
      </c>
      <c r="B751" s="27" t="s">
        <v>143</v>
      </c>
      <c r="C751" s="27" t="s">
        <v>212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254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547</v>
      </c>
      <c r="B753" s="27" t="s">
        <v>172</v>
      </c>
      <c r="C753" s="27" t="s">
        <v>140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149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214</v>
      </c>
      <c r="B755" s="27" t="s">
        <v>301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381</v>
      </c>
      <c r="B756" s="27" t="s">
        <v>306</v>
      </c>
      <c r="C756" s="27" t="s">
        <v>265</v>
      </c>
      <c r="D756" s="27" t="s">
        <v>145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190</v>
      </c>
      <c r="B757" s="27" t="s">
        <v>297</v>
      </c>
      <c r="C757" s="27" t="s">
        <v>312</v>
      </c>
      <c r="D757" s="27" t="s">
        <v>145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548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149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224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521</v>
      </c>
      <c r="B761" s="27" t="s">
        <v>151</v>
      </c>
      <c r="C761" s="27" t="s">
        <v>140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549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550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170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189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286</v>
      </c>
      <c r="B766" s="27" t="s">
        <v>172</v>
      </c>
      <c r="C766" s="27" t="s">
        <v>155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314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422</v>
      </c>
      <c r="B768" s="27" t="s">
        <v>158</v>
      </c>
      <c r="C768" s="27" t="s">
        <v>140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160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/>
    </row>
    <row r="771" spans="1:12">
      <c r="A771" s="20" t="s">
        <v>284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551</v>
      </c>
    </row>
    <row r="773" spans="1:12">
      <c r="A773" s="20" t="s">
        <v>552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553</v>
      </c>
      <c r="B774" s="27" t="s">
        <v>151</v>
      </c>
      <c r="C774" s="27" t="s">
        <v>196</v>
      </c>
      <c r="D774" s="27" t="s">
        <v>145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175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426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395</v>
      </c>
      <c r="B777" s="27" t="s">
        <v>172</v>
      </c>
      <c r="C777" s="27" t="s">
        <v>155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256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149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554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355</v>
      </c>
      <c r="B781" s="27" t="s">
        <v>234</v>
      </c>
      <c r="C781" s="27" t="s">
        <v>295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547</v>
      </c>
      <c r="B782" s="27" t="s">
        <v>318</v>
      </c>
      <c r="C782" s="27" t="s">
        <v>140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302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555</v>
      </c>
      <c r="B784" s="27" t="s">
        <v>234</v>
      </c>
      <c r="C784" s="27" t="s">
        <v>200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556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216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242</v>
      </c>
      <c r="B787" s="27" t="s">
        <v>158</v>
      </c>
      <c r="C787" s="27" t="s">
        <v>166</v>
      </c>
      <c r="D787" s="27" t="s">
        <v>145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557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558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149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559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347</v>
      </c>
      <c r="B792" s="27" t="s">
        <v>301</v>
      </c>
      <c r="C792" s="27" t="s">
        <v>196</v>
      </c>
      <c r="D792" s="27" t="s">
        <v>145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560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149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458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561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187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256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149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173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361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562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458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187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563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149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558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467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564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565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566</v>
      </c>
      <c r="B811" s="27" t="s">
        <v>147</v>
      </c>
      <c r="C811" s="27" t="s">
        <v>265</v>
      </c>
      <c r="D811" s="27" t="s">
        <v>145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89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149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214</v>
      </c>
      <c r="B814" s="27" t="s">
        <v>151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214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567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217</v>
      </c>
      <c r="B818" s="27" t="s">
        <v>154</v>
      </c>
      <c r="C818" s="27" t="s">
        <v>166</v>
      </c>
      <c r="D818" s="27" t="s">
        <v>145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287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568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314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227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569</v>
      </c>
      <c r="B823" s="27" t="s">
        <v>139</v>
      </c>
      <c r="C823" s="27" t="s">
        <v>140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187</v>
      </c>
      <c r="B824" s="27" t="s">
        <v>158</v>
      </c>
      <c r="C824" s="27" t="s">
        <v>295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216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406</v>
      </c>
      <c r="B826" s="27" t="s">
        <v>172</v>
      </c>
      <c r="C826" s="27" t="s">
        <v>166</v>
      </c>
      <c r="D826" s="27" t="s">
        <v>145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149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187</v>
      </c>
      <c r="B828" s="27" t="s">
        <v>364</v>
      </c>
      <c r="C828" s="27" t="s">
        <v>295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216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421</v>
      </c>
      <c r="B830" s="27" t="s">
        <v>158</v>
      </c>
      <c r="C830" s="27" t="s">
        <v>166</v>
      </c>
      <c r="D830" s="27" t="s">
        <v>145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173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570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187</v>
      </c>
      <c r="B833" s="27" t="s">
        <v>306</v>
      </c>
      <c r="C833" s="27" t="s">
        <v>295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216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571</v>
      </c>
      <c r="B835" s="27" t="s">
        <v>364</v>
      </c>
      <c r="C835" s="27" t="s">
        <v>166</v>
      </c>
      <c r="D835" s="27" t="s">
        <v>145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160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/>
    </row>
    <row r="838" spans="1:12">
      <c r="A838" s="20" t="s">
        <v>572</v>
      </c>
    </row>
    <row r="839" spans="1:12">
      <c r="A839" s="20" t="s">
        <v>573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121</v>
      </c>
      <c r="B840" s="27" t="s">
        <v>139</v>
      </c>
      <c r="C840" s="27" t="s">
        <v>212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2025-07-10T18:04:21Z</dcterms:created>
  <dcterms:modified xsi:type="dcterms:W3CDTF">2025-07-10T18:04:21Z</dcterms:modified>
</cp:coreProperties>
</file>