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<sst xmlns="http://schemas.openxmlformats.org/spreadsheetml/2006/main" count="7119" uniqueCount="1750">
  <si>
    <t>ID</t>
  </si>
  <si>
    <t>PRED_ID</t>
  </si>
  <si>
    <t>MARKER_AUTO</t>
  </si>
  <si>
    <t>PREDICATE</t>
  </si>
  <si>
    <t>TEXT</t>
  </si>
  <si>
    <t>SENTENCE</t>
  </si>
  <si>
    <t>MARKER</t>
  </si>
  <si>
    <t>TARGET</t>
  </si>
  <si>
    <t>RELATION</t>
  </si>
  <si>
    <t>COMMENT</t>
  </si>
  <si>
    <t>1</t>
  </si>
  <si>
    <t>2</t>
  </si>
  <si>
    <t>_</t>
  </si>
  <si>
    <t>condividere</t>
  </si>
  <si>
    <t>Vorrei condividere con voi una scoperta che ho fatto qualche mese fa mentre stavo scrivendo un articolo per la rivista italiana Wired .</t>
  </si>
  <si>
    <t>file://conllu/it/teddy-1154.conllu#s1_0</t>
  </si>
  <si>
    <t>ma?</t>
  </si>
  <si>
    <t>avere</t>
  </si>
  <si>
    <t>Ho sempre il mio dizionario dei di i sinonimi a portata di mano ogni volta che scrivo qualcosa , ma avevo già finito di correggere l' articolo ed ho realizzato che non ho mai nella in la mia vita cercato la parola &amp;quot; disabile &amp;quot; per vedere cosa avrei trovato .</t>
  </si>
  <si>
    <t>file://conllu/it/teddy-1154.conllu#s2_0</t>
  </si>
  <si>
    <t>3</t>
  </si>
  <si>
    <t>lasciare</t>
  </si>
  <si>
    <t>Lasciate che vi legga il risultato .</t>
  </si>
  <si>
    <t>file://conllu/it/teddy-1154.conllu#s3_0</t>
  </si>
  <si>
    <t>4</t>
  </si>
  <si>
    <t>5</t>
  </si>
  <si>
    <t>aggettivo</t>
  </si>
  <si>
    <t>&amp;quot; Disabile &amp;quot; , aggettivo :</t>
  </si>
  <si>
    <t>file://conllu/it/teddy-1154.conllu#s4_0</t>
  </si>
  <si>
    <t>danneggiare</t>
  </si>
  <si>
    <t>danneggiato , indifeso , inutile , rovinato , ritirato , menomato , ferito , straziato , zoppo , mutilato Indebolito , consumato , impoverito , impotente , castrato .</t>
  </si>
  <si>
    <t>file://conllu/it/teddy-1154.conllu#s5_0</t>
  </si>
  <si>
    <t>6</t>
  </si>
  <si>
    <t>paralizzato</t>
  </si>
  <si>
    <t>paralizzato , handicappato , Senile , decrepito , tolto dalla da la circolazione , sfatto strambo , tagliato fuori ; vedi inoltre , ferito , inutile e debole .</t>
  </si>
  <si>
    <t>file://conllu/it/teddy-1154.conllu#s6_0</t>
  </si>
  <si>
    <t>7</t>
  </si>
  <si>
    <t>contrario</t>
  </si>
  <si>
    <t>Contrari :</t>
  </si>
  <si>
    <t>file://conllu/it/teddy-1154.conllu#s7_0</t>
  </si>
  <si>
    <t>8</t>
  </si>
  <si>
    <t>forma</t>
  </si>
  <si>
    <t>In forma , forte , abile .</t>
  </si>
  <si>
    <t>file://conllu/it/teddy-1154.conllu#s8_0</t>
  </si>
  <si>
    <t>9</t>
  </si>
  <si>
    <t>20</t>
  </si>
  <si>
    <t>così?</t>
  </si>
  <si>
    <t>ridicolo</t>
  </si>
  <si>
    <t>Stavo leggendo questa lista ad alta voce ad un amico e all' a l' inizio si rideva , era così ridicolo , ma , appena lessi la parola mutilato la mia voce si spezzò , e ho dovuto fermarmi fermar mi per riprendermi riprender mi dallo da lo shock e dall' da l' impatto che l' assalto di queste parole mi hanno lasciato .</t>
  </si>
  <si>
    <t>file://conllu/it/teddy-1154.conllu#s9_0</t>
  </si>
  <si>
    <t>10</t>
  </si>
  <si>
    <t>parlare (parlare sapere)</t>
  </si>
  <si>
    <t>Sapete , stiamo parlando naturalmente di un mio vecchio dizionario dei di i sinonimi .</t>
  </si>
  <si>
    <t>file://conllu/it/teddy-1154.conllu#s10_0</t>
  </si>
  <si>
    <t>11</t>
  </si>
  <si>
    <t>essere</t>
  </si>
  <si>
    <t>Sto pensando , sarà una vecchia edizione , giusto .</t>
  </si>
  <si>
    <t>file://conllu/it/teddy-1154.conllu#s11_0</t>
  </si>
  <si>
    <t>12</t>
  </si>
  <si>
    <t>di fatto?</t>
  </si>
  <si>
    <t>Ma , di fatto , la data di edizione era dei di i primi anni 80 .</t>
  </si>
  <si>
    <t>file://conllu/it/teddy-1154.conllu#s12_0</t>
  </si>
  <si>
    <t>13</t>
  </si>
  <si>
    <t>quando?</t>
  </si>
  <si>
    <t>stare</t>
  </si>
  <si>
    <t>quando stavo cominciando le scuole elementari e mi stavo formando e imparando quello che esisteva fuori dalla da la mia famiglia e su cose relative agli a gli altri bambini ed il mondo intorno a me .</t>
  </si>
  <si>
    <t>file://conllu/it/teddy-1154.conllu#s13_0</t>
  </si>
  <si>
    <t>14</t>
  </si>
  <si>
    <t>e?</t>
  </si>
  <si>
    <t>inutile</t>
  </si>
  <si>
    <t>e , inutile dirlo dir lo , grazie a Dio non stavo usando il dizionario dei di i sinonimi a quel tempo .</t>
  </si>
  <si>
    <t>file://conllu/it/teddy-1154.conllu#s14_0</t>
  </si>
  <si>
    <t>15</t>
  </si>
  <si>
    <t>intendere</t>
  </si>
  <si>
    <t>Intendo dire , da questa spiegazione sembra che sono nata in un mondo che vede qualcuno come me come uno che non ha niente di positivo in nessun modo per loro , quando , di fatto oggi , sono celebrata per le opportunità e le avventure che la mia vita ha procurato .</t>
  </si>
  <si>
    <t>file://conllu/it/teddy-1154.conllu#s15_0</t>
  </si>
  <si>
    <t>16</t>
  </si>
  <si>
    <t>quindi?</t>
  </si>
  <si>
    <t>andare</t>
  </si>
  <si>
    <t>Quindi , sono immediatamente andata a vedere sull' su l' edizione 2009 nella in la rete , aspettandomi aspettando mi di trovare una revisione senza valore .</t>
  </si>
  <si>
    <t>file://conllu/it/teddy-1154.conllu#s16_0</t>
  </si>
  <si>
    <t>17</t>
  </si>
  <si>
    <t>essere (essere versione)</t>
  </si>
  <si>
    <t>Questa è la versione aggiornata della di la descrizione .</t>
  </si>
  <si>
    <t>file://conllu/it/teddy-1154.conllu#s17_0</t>
  </si>
  <si>
    <t>18</t>
  </si>
  <si>
    <t>essere (essere meglio)</t>
  </si>
  <si>
    <t>Sfortunatamente , non è molto meglio .</t>
  </si>
  <si>
    <t>file://conllu/it/teddy-1154.conllu#s18_0</t>
  </si>
  <si>
    <t>19</t>
  </si>
  <si>
    <t>trovare</t>
  </si>
  <si>
    <t>trovo le ultime due parole sotto &amp;quot; quasi contrario &amp;quot; particolarmente scomodante , &amp;quot; intero &amp;quot; e &amp;quot; sano &amp;quot; Quindi , non è solo riguardante le parole .</t>
  </si>
  <si>
    <t>file://conllu/it/teddy-1154.conllu#s19_0</t>
  </si>
  <si>
    <t>essere (essere quello)</t>
  </si>
  <si>
    <t>è quello che crediamo della di la gente quando li nominiamo con queste parole .</t>
  </si>
  <si>
    <t>file://conllu/it/teddy-1154.conllu#s20_0</t>
  </si>
  <si>
    <t>21</t>
  </si>
  <si>
    <t>come?</t>
  </si>
  <si>
    <t>essere (essere proposito)</t>
  </si>
  <si>
    <t>è a proposito dei di i valori dietro a queste parole , e come li costruiamo questi valori .</t>
  </si>
  <si>
    <t>file://conllu/it/teddy-1154.conllu#s21_0</t>
  </si>
  <si>
    <t>22</t>
  </si>
  <si>
    <t>vedere (vedere pensare)</t>
  </si>
  <si>
    <t>Il nostro linguaggio influenza il nostro pensare e la nostra visione del di il mondo e come vediamo le altre persone .</t>
  </si>
  <si>
    <t>file://conllu/it/teddy-1154.conllu#s22_0</t>
  </si>
  <si>
    <t>23</t>
  </si>
  <si>
    <t>infatti?</t>
  </si>
  <si>
    <t>includere (includere credere)</t>
  </si>
  <si>
    <t>Infatti , molte civiltà antiche , incluso quella Greca e quella Romana , credevano che offendere verbalmente era più potente , perché dire le cose ad alta voce le portava all' a l' esistenza .</t>
  </si>
  <si>
    <t>file://conllu/it/teddy-1154.conllu#s23_0</t>
  </si>
  <si>
    <t>24</t>
  </si>
  <si>
    <t>portare</t>
  </si>
  <si>
    <t>Quindi , quale realtà vogliamo portare ad esistere , una persona che è limitata , o una persona con maggiore forza ?</t>
  </si>
  <si>
    <t>file://conllu/it/teddy-1154.conllu#s24_0</t>
  </si>
  <si>
    <t>25</t>
  </si>
  <si>
    <t>mettere</t>
  </si>
  <si>
    <t>Così , casualmente facendo qualcosa di semplice come nominare una persona , un bambino , potremmo mettergli metter gli dei di i tappi e gettare delle di le ombre sulla su la loro forza .</t>
  </si>
  <si>
    <t>file://conllu/it/teddy-1154.conllu#s25_0</t>
  </si>
  <si>
    <t>26</t>
  </si>
  <si>
    <t>invece?</t>
  </si>
  <si>
    <t>volere (volere aprire)</t>
  </si>
  <si>
    <t>Non vorremmo invece aprire delle di le porte per loro ?</t>
  </si>
  <si>
    <t>file://conllu/it/teddy-1154.conllu#s26_0</t>
  </si>
  <si>
    <t>27</t>
  </si>
  <si>
    <t>bambino</t>
  </si>
  <si>
    <t>Una persona così , che mi ha aperto le porte , è stato il dottore di quand' ero bambina All' A l' istituto Dupont in Wilmington , Delaware .</t>
  </si>
  <si>
    <t>file://conllu/it/teddy-1154.conllu#s27_0</t>
  </si>
  <si>
    <t>28</t>
  </si>
  <si>
    <t>essere (essere Dottor)</t>
  </si>
  <si>
    <t>Il suo nome è Dottor Pizzutillo .</t>
  </si>
  <si>
    <t>file://conllu/it/teddy-1154.conllu#s28_0</t>
  </si>
  <si>
    <t>29</t>
  </si>
  <si>
    <t>essere (essere difficile)</t>
  </si>
  <si>
    <t>Italoamericano , il cui nome , apparentemente , era troppo difficile da pronunciare per la maggior parte degli di gli americani , così è diventato dottor P .</t>
  </si>
  <si>
    <t>file://conllu/it/teddy-1154.conllu#s29_0</t>
  </si>
  <si>
    <t>30</t>
  </si>
  <si>
    <t>indossare</t>
  </si>
  <si>
    <t>E il dottor P indossava sempre papillon colorati e aveva una perfetta inclinazione per lavorare coi con i bambini .</t>
  </si>
  <si>
    <t>file://conllu/it/teddy-1154.conllu#s30_0</t>
  </si>
  <si>
    <t>31</t>
  </si>
  <si>
    <t>amare</t>
  </si>
  <si>
    <t>amavo praticamente qualsiasi cosa del di il periodo che ho passato in ospedale , con l' eccezione delle di le sessioni di fisioterapia .</t>
  </si>
  <si>
    <t>file://conllu/it/teddy-1154.conllu#s31_0</t>
  </si>
  <si>
    <t>32</t>
  </si>
  <si>
    <t>fare</t>
  </si>
  <si>
    <t>dovevo fare quello che sembravano infinite ripetizioni di esercizi con queste grosse fasce elastiche , in colori differenti sapete , per aiutarmi aiutar mi a costruire i muscoli delle di le gambe .</t>
  </si>
  <si>
    <t>file://conllu/it/teddy-1154.conllu#s32_0</t>
  </si>
  <si>
    <t>33</t>
  </si>
  <si>
    <t>odiare</t>
  </si>
  <si>
    <t>Ed ho odiato questi elastici più di ogni cosa .</t>
  </si>
  <si>
    <t>file://conllu/it/teddy-1154.conllu#s33_0</t>
  </si>
  <si>
    <t>34</t>
  </si>
  <si>
    <t>odiavo</t>
  </si>
  <si>
    <t>Li odiavo , li ho maledetti , davvero odiati .</t>
  </si>
  <si>
    <t>file://conllu/it/teddy-1154.conllu#s34_0</t>
  </si>
  <si>
    <t>35</t>
  </si>
  <si>
    <t>sapere (sapere sapere)</t>
  </si>
  <si>
    <t>E , sapete , sapevo già trattare , come una di cinque anni , con il Dottor P per provare a scappare da questi esercizi , Inutilmente , chiaro .</t>
  </si>
  <si>
    <t>file://conllu/it/teddy-1154.conllu#s35_0</t>
  </si>
  <si>
    <t>36</t>
  </si>
  <si>
    <t>venire</t>
  </si>
  <si>
    <t>E , un giorno , è venuto ad una delle di le mie sedute Stancanti e inesorabili , queste sedute .</t>
  </si>
  <si>
    <t>file://conllu/it/teddy-1154.conllu#s36_0</t>
  </si>
  <si>
    <t>37</t>
  </si>
  <si>
    <t>sei (sei bambino)</t>
  </si>
  <si>
    <t>e mi ha detto , &amp;quot; wow , Aimee , sei una bambina così forte , Penso che andrai a rompere una di quelle fasce .</t>
  </si>
  <si>
    <t>file://conllu/it/teddy-1154.conllu#s37_0</t>
  </si>
  <si>
    <t>38</t>
  </si>
  <si>
    <t>darare</t>
  </si>
  <si>
    <t>&amp;quot; Quando la romperai , ti darò 100 dollari . &amp;quot;</t>
  </si>
  <si>
    <t>file://conllu/it/teddy-1154.conllu#s38_0</t>
  </si>
  <si>
    <t>39</t>
  </si>
  <si>
    <t>solo?</t>
  </si>
  <si>
    <t>Ora , chiaramente era solo una piccola manovra del di il dottor P per farmi fare gli esercizi che non volevo fare di fronte alla a la prospettiva di essere la bambina più ricca del di il secondo piano , ma , quello che di fatto ha fatto , è stato di dare una forma diversa ad una orribile routine giornaliera .</t>
  </si>
  <si>
    <t>file://conllu/it/teddy-1154.conllu#s39_0</t>
  </si>
  <si>
    <t>40</t>
  </si>
  <si>
    <t>trasformarlare</t>
  </si>
  <si>
    <t>e trasformarla in una interessante esperienza per me .</t>
  </si>
  <si>
    <t>file://conllu/it/teddy-1154.conllu#s40_0</t>
  </si>
  <si>
    <t>41</t>
  </si>
  <si>
    <t>ridefinire</t>
  </si>
  <si>
    <t>E mi domando oggi , l' entità della di la sua visione , e della di la sua dichiarazione riguardo a me come una bambina forte , ha ridefinito la mia visione di me stessa in una forte , poderosa ed atletica persona verso il futuro .</t>
  </si>
  <si>
    <t>file://conllu/it/teddy-1154.conllu#s41_0</t>
  </si>
  <si>
    <t>42</t>
  </si>
  <si>
    <t>infiammare</t>
  </si>
  <si>
    <t>Questo è un esempio di come gli adulti con posizioni di potere possono infiammare la forza di un bambino .</t>
  </si>
  <si>
    <t>file://conllu/it/teddy-1154.conllu#s42_0</t>
  </si>
  <si>
    <t>43</t>
  </si>
  <si>
    <t>possibilità</t>
  </si>
  <si>
    <t>Ma , nell' in l' esempio di prima con quelle definizioni del di il vocabolario dei di i sinonimi , il nostro linguaggio non ci da la possibilità di evolverci evolver ci verso la realtà che tutti vorremmo , la possibilità di un individuo di vedere se stesso come abile .</t>
  </si>
  <si>
    <t>file://conllu/it/teddy-1154.conllu#s43_0</t>
  </si>
  <si>
    <t>44</t>
  </si>
  <si>
    <t>Il nostro linguaggio , non è stato al a il passo coi con i cambiamenti della di la nostra società , molti dei di i quali sono stati creati dalla da la technologia .</t>
  </si>
  <si>
    <t>file://conllu/it/teddy-1154.conllu#s44_0</t>
  </si>
  <si>
    <t>45</t>
  </si>
  <si>
    <t>muovere</t>
  </si>
  <si>
    <t>certamente , da un punto di vista medico , le mie gambe , le operazioni al a il laser per la vista , ginocchia di titanio ed anche ricambiabili per corpi invecchiati che stanno aiutando la gente a cooperare con le loro abilità , e muoversi muover si al a il di là delle di le abilità che la natura gli ha imposto , senza menzionare le piattaforme dei di i social network , permettono alla a la gente di identificarsi identificar si , di dichiarare la propria descrizione di se stessi , così si possono allineare con gruppi globali a loro scelta .</t>
  </si>
  <si>
    <t>file://conllu/it/teddy-1154.conllu#s45_0</t>
  </si>
  <si>
    <t>46</t>
  </si>
  <si>
    <t>tecnologia</t>
  </si>
  <si>
    <t>Quindi , forse la tecnologia stà rivelandoci rivelando ci ora più chiaramente quello che è sempre stata una verità , che ognuno ha qualcosa di raro e poderoso da offrire alla a la nostra società , e l' abilità umana di adattarci adattar ci è la nostra più grande qualità .</t>
  </si>
  <si>
    <t>file://conllu/it/teddy-1154.conllu#s46_0</t>
  </si>
  <si>
    <t>47</t>
  </si>
  <si>
    <t>perché?</t>
  </si>
  <si>
    <t>essere (essere qualcosa)</t>
  </si>
  <si>
    <t>L' abilità umana di adattarci adattar ci , è qualcosa di interessante , perché la gente ha sempre voluto parlarmi parlar mi di difficoltà insornmontabili e vi devo ammettere che .</t>
  </si>
  <si>
    <t>file://conllu/it/teddy-1154.conllu#s47_0</t>
  </si>
  <si>
    <t>48</t>
  </si>
  <si>
    <t>Questa frase non mi è mai andata bene , e mi sono sempre sentita in disconforto nel in il rispondere a persone a questo riguardo , e credo che sto cominciando a capire perché .</t>
  </si>
  <si>
    <t>file://conllu/it/teddy-1154.conllu#s48_0</t>
  </si>
  <si>
    <t>49</t>
  </si>
  <si>
    <t>essere (essere idea)</t>
  </si>
  <si>
    <t>è sottointeso in questa frase , insormontabile avversità , è l' idea che il successo , o la felicità , è riemergere dall' da l' altro lato di una sfida senza danni o segni di questa esperienza , se il mio successo nella in la vita è venuto da un abilità è quella di schivare o circumnavigare la presunta insidia di una vita con le protesi , o quello che la gente percepisce come la mia disabilità .</t>
  </si>
  <si>
    <t>file://conllu/it/teddy-1154.conllu#s49_0</t>
  </si>
  <si>
    <t>50</t>
  </si>
  <si>
    <t>però?</t>
  </si>
  <si>
    <t>marcare</t>
  </si>
  <si>
    <t>Però , di fatto , siamo cambiati , siamo marcati , logicamente , da una sfida , fisicamente o mentalmente o entrambe .</t>
  </si>
  <si>
    <t>file://conllu/it/teddy-1154.conllu#s50_0</t>
  </si>
  <si>
    <t>51</t>
  </si>
  <si>
    <t>suggerire</t>
  </si>
  <si>
    <t>Ed io oserei suggerire che è una buona cosa .</t>
  </si>
  <si>
    <t>file://conllu/it/teddy-1154.conllu#s51_0</t>
  </si>
  <si>
    <t>52</t>
  </si>
  <si>
    <t>essere (essere ostacolo)</t>
  </si>
  <si>
    <t>L' avversità non è un ostacolo che dobbiamo aggirare in modo da ricominciare la nostra vita .</t>
  </si>
  <si>
    <t>file://conllu/it/teddy-1154.conllu#s52_0</t>
  </si>
  <si>
    <t>53</t>
  </si>
  <si>
    <t>é (é parte)</t>
  </si>
  <si>
    <t>é parte della di la nostra vita .</t>
  </si>
  <si>
    <t>file://conllu/it/teddy-1154.conllu#s53_0</t>
  </si>
  <si>
    <t>54</t>
  </si>
  <si>
    <t>tendere</t>
  </si>
  <si>
    <t>Ed io tendo a pensare che è come la mia ombra .</t>
  </si>
  <si>
    <t>file://conllu/it/teddy-1154.conllu#s54_0</t>
  </si>
  <si>
    <t>56</t>
  </si>
  <si>
    <t>E , certamente , non stò tentando di diminuire l' impatto , il peso della di la sofferenza di una persona .</t>
  </si>
  <si>
    <t>file://conllu/it/teddy-1154.conllu#s56_0</t>
  </si>
  <si>
    <t>57</t>
  </si>
  <si>
    <t>oppure?</t>
  </si>
  <si>
    <t>Ci sono le avversità e le sfide nella in la vita , ed è tutto vero e relativo ad ogni singola persona , ma la domanda non è se avrai delle di le avversità oppure no , ma come le andrai ad affrontare .</t>
  </si>
  <si>
    <t>file://conllu/it/teddy-1154.conllu#s57_0</t>
  </si>
  <si>
    <t>58</t>
  </si>
  <si>
    <t>proteggere</t>
  </si>
  <si>
    <t>Quindi , la nostra responsabilità non è semplicemente proteggere le persone a noi care dalle da le avversità , ma prepararli preparar li a riceverle ricever le nel in il modo giusto .</t>
  </si>
  <si>
    <t>file://conllu/it/teddy-1154.conllu#s58_0</t>
  </si>
  <si>
    <t>59</t>
  </si>
  <si>
    <t>E facciamo un danno ai a i nostri bambini quando gli facciamo sentire che non sono pronti ad adattarsi adattar si .</t>
  </si>
  <si>
    <t>file://conllu/it/teddy-1154.conllu#s59_0</t>
  </si>
  <si>
    <t>60</t>
  </si>
  <si>
    <t>C' è un importante differenza e distinzione tra il fatto medico oggettivo di essere una persona amputata e l' opinione soggettiva della di la società che mi veda disabile o no .</t>
  </si>
  <si>
    <t>file://conllu/it/teddy-1154.conllu#s60_0</t>
  </si>
  <si>
    <t>61</t>
  </si>
  <si>
    <t>in verità?</t>
  </si>
  <si>
    <t>descrivere (descrivere pensare)</t>
  </si>
  <si>
    <t>E , in verità , la sola disabilità consistente che ho dovuto affrontare è se il mondo ha mai pensato che potrei essere descritta da quelle parole .</t>
  </si>
  <si>
    <t>file://conllu/it/teddy-1154.conllu#s61_0</t>
  </si>
  <si>
    <t>63</t>
  </si>
  <si>
    <t>indebolire</t>
  </si>
  <si>
    <t>Forse il modello esistente di guardare solo a quello che c' è rotto in te e di come metterlo metter lo a posto , può indebolire di più il soggetto che la malattia stessa .</t>
  </si>
  <si>
    <t>file://conllu/it/teddy-1154.conllu#s63_0</t>
  </si>
  <si>
    <t>65</t>
  </si>
  <si>
    <t>dare</t>
  </si>
  <si>
    <t>Stiamo effettivamente dando un voto al a il valore di una persona nella in la nostra comunità .</t>
  </si>
  <si>
    <t>file://conllu/it/teddy-1154.conllu#s65_0</t>
  </si>
  <si>
    <t>66</t>
  </si>
  <si>
    <t>vedere</t>
  </si>
  <si>
    <t>Quindi dobbiamo vedere attraverso la malattia e dentro l' elenco delle di le capacità umane .</t>
  </si>
  <si>
    <t>file://conllu/it/teddy-1154.conllu#s66_0</t>
  </si>
  <si>
    <t>67</t>
  </si>
  <si>
    <t>e , molto più importante , c' è un rapporto tra quelle insufficienze percepite e la nostra grandissima creatività .</t>
  </si>
  <si>
    <t>file://conllu/it/teddy-1154.conllu#s67_0</t>
  </si>
  <si>
    <t>68</t>
  </si>
  <si>
    <t>Quindi , non è a proposito di svalutare , o negare , queste numerose ricerche come qualcosa che vogliamo evitare o scopare sotto il tappeto , ma piuttosto trovare quelle opportunità racchiuse in un incidente .</t>
  </si>
  <si>
    <t>file://conllu/it/teddy-1154.conllu#s68_0</t>
  </si>
  <si>
    <t>69</t>
  </si>
  <si>
    <t>Quindi , forse l' idea che vi voglio spiegare è che non c' è cosa come superare un' avversità , come aprendoci aprendo ci ad essa , avvolgerla avvolger la aggrappandoci aggrappando ci , per usare un termine della di la lotta libera , forse anche danzandoci danzando ci insieme .</t>
  </si>
  <si>
    <t>file://conllu/it/teddy-1154.conllu#s69_0</t>
  </si>
  <si>
    <t>70</t>
  </si>
  <si>
    <t>se?</t>
  </si>
  <si>
    <t>guardare</t>
  </si>
  <si>
    <t>E , forse , se guardiamo un incidente come una cosa naturale e utile , Ne siamo meno sopraffatti dalla da la sua presenza .</t>
  </si>
  <si>
    <t>file://conllu/it/teddy-1154.conllu#s70_0</t>
  </si>
  <si>
    <t>71</t>
  </si>
  <si>
    <t>celebrare</t>
  </si>
  <si>
    <t>Quest' anno celebriamo il duecentesimo compleanno di Charles Darwin , ed è stato 150 anni fa , quando scrivendo sull' su l' evoluzione , che Darwin ha illustrato , penso , la verità a proposito del di il carattere umano .</t>
  </si>
  <si>
    <t>file://conllu/it/teddy-1154.conllu#s71_0</t>
  </si>
  <si>
    <t>72</t>
  </si>
  <si>
    <t>per?</t>
  </si>
  <si>
    <t>essere (essere forte)</t>
  </si>
  <si>
    <t>Per dirlo dir lo in un altro modo , non è la più forte delle di le speci che sopravvive , e non è nemmeno quella più intelligente , è quella che più si adatta ai a i cambiamenti .</t>
  </si>
  <si>
    <t>file://conllu/it/teddy-1154.conllu#s72_0</t>
  </si>
  <si>
    <t>73</t>
  </si>
  <si>
    <t>essere (essere genese)</t>
  </si>
  <si>
    <t>Il conflitto è la genesi della di la crazione .</t>
  </si>
  <si>
    <t>file://conllu/it/teddy-1154.conllu#s73_0</t>
  </si>
  <si>
    <t>75</t>
  </si>
  <si>
    <t>essere (essere qualità)</t>
  </si>
  <si>
    <t>Quindi , ancora , trasformazione , adattamento , è la nostra più grande qualità .</t>
  </si>
  <si>
    <t>file://conllu/it/teddy-1154.conllu#s75_0</t>
  </si>
  <si>
    <t>76</t>
  </si>
  <si>
    <t>sapere</t>
  </si>
  <si>
    <t>E , forse , finchè non siamo messi alla a la prova , non sappiamo di che cosa siamo fatti .</t>
  </si>
  <si>
    <t>file://conllu/it/teddy-1154.conllu#s76_0</t>
  </si>
  <si>
    <t>77</t>
  </si>
  <si>
    <t>essere (essere questo)</t>
  </si>
  <si>
    <t>Forse è questo ciò che ci dà l' avversità , Un senso di possesso , un senso di propria forza .</t>
  </si>
  <si>
    <t>file://conllu/it/teddy-1154.conllu#s77_0</t>
  </si>
  <si>
    <t>78</t>
  </si>
  <si>
    <t>Così , possiamo farci far ci un regalo .</t>
  </si>
  <si>
    <t>file://conllu/it/teddy-1154.conllu#s78_0</t>
  </si>
  <si>
    <t>79</t>
  </si>
  <si>
    <t>immaginare</t>
  </si>
  <si>
    <t>possiamo , ri immaginare l' avversità come qualcosa di più di periodo difficile .</t>
  </si>
  <si>
    <t>file://conllu/it/teddy-1154.conllu#s79_0</t>
  </si>
  <si>
    <t>80</t>
  </si>
  <si>
    <t>Forse lo possiamo vedere come un cambio .</t>
  </si>
  <si>
    <t>file://conllu/it/teddy-1154.conllu#s80_0</t>
  </si>
  <si>
    <t>81</t>
  </si>
  <si>
    <t>essere (essere cambio)</t>
  </si>
  <si>
    <t>L' avversità è un cambio al a il quale non ci siamo ancora adattati .</t>
  </si>
  <si>
    <t>file://conllu/it/teddy-1154.conllu#s81_0</t>
  </si>
  <si>
    <t>82</t>
  </si>
  <si>
    <t>credere</t>
  </si>
  <si>
    <t>Io credo che la più grande avversità che ci siamo creati è questa idea di normalità Ora , chi è normale ?</t>
  </si>
  <si>
    <t>file://conllu/it/teddy-1154.conllu#s82_0</t>
  </si>
  <si>
    <t>83</t>
  </si>
  <si>
    <t>Non c' è un normale C' è un comune , c' è un tipico .</t>
  </si>
  <si>
    <t>file://conllu/it/teddy-1154.conllu#s83_0</t>
  </si>
  <si>
    <t>84</t>
  </si>
  <si>
    <t>Non c' è un normale .</t>
  </si>
  <si>
    <t>file://conllu/it/teddy-1154.conllu#s84_0</t>
  </si>
  <si>
    <t>85</t>
  </si>
  <si>
    <t>incontrare</t>
  </si>
  <si>
    <t>E vorreste incontrare quelle povere persone grigie se esistessero ?</t>
  </si>
  <si>
    <t>file://conllu/it/teddy-1154.conllu#s85_0</t>
  </si>
  <si>
    <t>86</t>
  </si>
  <si>
    <t>Risare</t>
  </si>
  <si>
    <t>Risate</t>
  </si>
  <si>
    <t>file://conllu/it/teddy-1154.conllu#s86_0</t>
  </si>
  <si>
    <t>87</t>
  </si>
  <si>
    <t>Non credo proprio .</t>
  </si>
  <si>
    <t>file://conllu/it/teddy-1154.conllu#s87_0</t>
  </si>
  <si>
    <t>88</t>
  </si>
  <si>
    <t>capire</t>
  </si>
  <si>
    <t>Se cambiassimo questo paradigma da uno su come ottenere la normalità a uno sulla su la possibilità , o potenzialità , per essere adirittura un po' più pericoloso , possiamo capire la forza di così tanti bambini , ed invitarli invitar li ad unire le loro preziose capacità con la comunità .</t>
  </si>
  <si>
    <t>file://conllu/it/teddy-1154.conllu#s88_0</t>
  </si>
  <si>
    <t>89</t>
  </si>
  <si>
    <t>insegnare</t>
  </si>
  <si>
    <t>Gli antropologi ci insegnano che quella cosa che noi , come umani , abbiamo sempre voluto per i membri della di la nostra comunità è di essere d' aiuto , di poter contribuire .</t>
  </si>
  <si>
    <t>file://conllu/it/teddy-1154.conllu#s89_0</t>
  </si>
  <si>
    <t>90</t>
  </si>
  <si>
    <t>C' è un' evidenza che in Olanda , 60 000 anni fa , portavano al a il trionfo i vecchi e i soggetti con gravi ferite , e , forse grazie all' a l' esperienza e alla a la sopravvivenza di queste persone era la prova del di il valore della di la comunità :</t>
  </si>
  <si>
    <t>file://conllu/it/teddy-1154.conllu#s90_0</t>
  </si>
  <si>
    <t>91</t>
  </si>
  <si>
    <t>vedere (vedere vedere)</t>
  </si>
  <si>
    <t>Non vedevano questa gente come rotta o inutile ; erano visti come rari e di valore .</t>
  </si>
  <si>
    <t>file://conllu/it/teddy-1154.conllu#s91_0</t>
  </si>
  <si>
    <t>92</t>
  </si>
  <si>
    <t>essere (essere mercato)</t>
  </si>
  <si>
    <t>Qualche anno fa , ero in un mercato della di la cittadine dove sono cresciuta in quella zona rossa nel in il nord est della di la Pennsylvania .</t>
  </si>
  <si>
    <t>file://conllu/it/teddy-1154.conllu#s92_0</t>
  </si>
  <si>
    <t>93</t>
  </si>
  <si>
    <t>e stavo impiedi davanti ad un cestello di pomodori .</t>
  </si>
  <si>
    <t>file://conllu/it/teddy-1154.conllu#s93_0</t>
  </si>
  <si>
    <t>94</t>
  </si>
  <si>
    <t>estate</t>
  </si>
  <si>
    <t>Era estate ed avevo addosso dei di i pantaloni corti .</t>
  </si>
  <si>
    <t>file://conllu/it/teddy-1154.conllu#s94_0</t>
  </si>
  <si>
    <t>95</t>
  </si>
  <si>
    <t>dire (dire sentire)</t>
  </si>
  <si>
    <t>Ho sentito questo tizio , la sua voce dietro di me diceva , &amp;quot; ma , non è Aimee Mullins &amp;quot; E mi sono voltata , e c' è questo uomo di mezza età .</t>
  </si>
  <si>
    <t>file://conllu/it/teddy-1154.conllu#s95_0</t>
  </si>
  <si>
    <t>96</t>
  </si>
  <si>
    <t>avere (avere idea)</t>
  </si>
  <si>
    <t>Non avevo idea di chi fosse .</t>
  </si>
  <si>
    <t>file://conllu/it/teddy-1154.conllu#s96_0</t>
  </si>
  <si>
    <t>97</t>
  </si>
  <si>
    <t>dire</t>
  </si>
  <si>
    <t>Ed ho detto , &amp;quot; Scusi signore , Ci sonosciamo ?</t>
  </si>
  <si>
    <t>file://conllu/it/teddy-1154.conllu#s97_0</t>
  </si>
  <si>
    <t>98</t>
  </si>
  <si>
    <t>ricordo</t>
  </si>
  <si>
    <t>Non mi ricordo di averla aver la mai incontrata &amp;quot; Lui disse , &amp;quot; ma , non ti ricorderai di avermi incontrato .</t>
  </si>
  <si>
    <t>file://conllu/it/teddy-1154.conllu#s98_0</t>
  </si>
  <si>
    <t>99</t>
  </si>
  <si>
    <t>Intendo dire , quando ci siamo incontrati ti stavo facendo nascere dalla da la pancia di tua madre . &amp;quot;</t>
  </si>
  <si>
    <t>file://conllu/it/teddy-1154.conllu#s99_0</t>
  </si>
  <si>
    <t>100</t>
  </si>
  <si>
    <t>tizio</t>
  </si>
  <si>
    <t>Oh , quel tizio .</t>
  </si>
  <si>
    <t>file://conllu/it/teddy-1154.conllu#s100_0</t>
  </si>
  <si>
    <t>101</t>
  </si>
  <si>
    <t>suonare</t>
  </si>
  <si>
    <t>E , ma certamente , di fatto , mi suonava un campanello .</t>
  </si>
  <si>
    <t>file://conllu/it/teddy-1154.conllu#s101_0</t>
  </si>
  <si>
    <t>102</t>
  </si>
  <si>
    <t>Quel signore era il Dottor Kean , un uomo che avevo conosciuto solo dalle da le storie di mia madre su quel giorno , perché , chiaro , tipicamente , sono arrivata in ritardo di due settimane .</t>
  </si>
  <si>
    <t>file://conllu/it/teddy-1154.conllu#s102_0</t>
  </si>
  <si>
    <t>103</t>
  </si>
  <si>
    <t>E quindi , il ginecologo ostetrico di mia madre era andato in vacanza , quindi l' uomo che mi ha fatto nascere era un completo estraneo per i miei genitori .</t>
  </si>
  <si>
    <t>file://conllu/it/teddy-1154.conllu#s103_0</t>
  </si>
  <si>
    <t>104</t>
  </si>
  <si>
    <t>siccome?</t>
  </si>
  <si>
    <t>dovere</t>
  </si>
  <si>
    <t>E , siccome sono nata senza il perone , ed avevo i piedi girati indentro , alcune dita in questo piede , ed alcune in quello , lui ha dovuto essere il messaggero , questo estraneo ha dovuto consegnare la cattiva notizia .</t>
  </si>
  <si>
    <t>file://conllu/it/teddy-1154.conllu#s104_0</t>
  </si>
  <si>
    <t>105</t>
  </si>
  <si>
    <t>Mi ha detto :</t>
  </si>
  <si>
    <t>file://conllu/it/teddy-1154.conllu#s105_0</t>
  </si>
  <si>
    <t>106</t>
  </si>
  <si>
    <t>allora?</t>
  </si>
  <si>
    <t>&amp;quot; ho dovuto dare questa prognosi ai a i tuoi genitori che tu non avresti mai camminato , e che non avresti mai avuto il tipo di mobilità che hanno gli altri bambini o nessun tipo di vita indipendente , e voi mi avete dato del di il bugiardo da allora &amp;quot; Applausi La cosa straordinaria è che mi ha detto che ha tenuto articoli di giornale durante tutta la mia infanzia , che avevo vinto tra tutta la mia scuola , un concorso basato sulle su le parole , che avevo marciato con le Girl Scout , sapete , la sfilata di Halloween , che avevo vinto la mia borsa di studio , o tutte le mie vittorie sportive , e li usava , intratteneva , insegnando agli a gli studenti del di il suo corso , di medicina della di la scuola di medicina di Hahnemann e Hershey .</t>
  </si>
  <si>
    <t>file://conllu/it/teddy-1154.conllu#s106_0</t>
  </si>
  <si>
    <t>107</t>
  </si>
  <si>
    <t>chiamare</t>
  </si>
  <si>
    <t>Ed ha chiamato questa parte del di il corso , il fattore X , La potenzialità della di la volontà umana .</t>
  </si>
  <si>
    <t>file://conllu/it/teddy-1154.conllu#s107_0</t>
  </si>
  <si>
    <t>108</t>
  </si>
  <si>
    <t>tenere</t>
  </si>
  <si>
    <t>Nessuna prognosi può tenere in conto di quanto poderosa può essere e di come sia determinante nella in la qualità della di la vita di una persona .</t>
  </si>
  <si>
    <t>file://conllu/it/teddy-1154.conllu#s108_0</t>
  </si>
  <si>
    <t>109</t>
  </si>
  <si>
    <t>dire (dire continuare)</t>
  </si>
  <si>
    <t>E il dottor Kean continuò a spiegarmi e disse &amp;quot; :Nella mia esperienza , a meno che non gli venga detto ripetutamente , e anche se gli viene data una briciola di supporto , se viene lasciato solo a se stesso , un bambino ci arriva . &amp;quot; Vedete , quindi il Dr.</t>
  </si>
  <si>
    <t>file://conllu/it/teddy-1154.conllu#s109_0</t>
  </si>
  <si>
    <t>110</t>
  </si>
  <si>
    <t>cambiare</t>
  </si>
  <si>
    <t>Kean ha cambiato la sua opinione .</t>
  </si>
  <si>
    <t>file://conllu/it/teddy-1154.conllu#s110_0</t>
  </si>
  <si>
    <t>111</t>
  </si>
  <si>
    <t>Ha capito che c' è una differenza tra una condizione medica e quello che ognuno può fare con essa .</t>
  </si>
  <si>
    <t>file://conllu/it/teddy-1154.conllu#s111_0</t>
  </si>
  <si>
    <t>112</t>
  </si>
  <si>
    <t>esitare</t>
  </si>
  <si>
    <t>E c' è stato un cambiamento nel in il mio pensare durante gli anni , in questo , se voi mi aveste chiesto quando avevo 15 anni , se avessi scambiato delle di le protesi con delle di le gambe in carne ed ossa non avrei esitato un secondo .</t>
  </si>
  <si>
    <t>file://conllu/it/teddy-1154.conllu#s112_0</t>
  </si>
  <si>
    <t>113</t>
  </si>
  <si>
    <t>sognavo</t>
  </si>
  <si>
    <t>Sognavo quel tipo di normalità a quel tempo .</t>
  </si>
  <si>
    <t>file://conllu/it/teddy-1154.conllu#s113_0</t>
  </si>
  <si>
    <t>114</t>
  </si>
  <si>
    <t>essere (essere sicuro)</t>
  </si>
  <si>
    <t>Se me lo chiedete oggi , non ne sono sicura .</t>
  </si>
  <si>
    <t>file://conllu/it/teddy-1154.conllu#s114_0</t>
  </si>
  <si>
    <t>115</t>
  </si>
  <si>
    <t>a causa di?</t>
  </si>
  <si>
    <t>essere (essere causa)</t>
  </si>
  <si>
    <t>Ed è a causa delle di le esperienze che ho avuto con loro , non per colpa delle di le esperienze che ho avuto con loro .</t>
  </si>
  <si>
    <t>file://conllu/it/teddy-1154.conllu#s115_0</t>
  </si>
  <si>
    <t>116</t>
  </si>
  <si>
    <t>avvenire</t>
  </si>
  <si>
    <t>e , forse , il cambiamento in me è avvenuto perché sono stata esposta più alle a le persone che mi hanno aperto la porta di quelle che mi hanno ostacolato .</t>
  </si>
  <si>
    <t>file://conllu/it/teddy-1154.conllu#s116_0</t>
  </si>
  <si>
    <t>117</t>
  </si>
  <si>
    <t>essere (essere ricettivo)</t>
  </si>
  <si>
    <t>Vedete , tutto quello di cui avete bisogno è una persona che vi mostri l' epifania della di la vostra potenzialita , e siete partiti Se potete dare a qualcuno le chiavi della di la loro forza , lo spirito umano è così ricettivo , se lo potete fare ed aprire una porta per qualcuno in un momento cruciale , lo state educando nel in il migliore dei di i modi .</t>
  </si>
  <si>
    <t>file://conllu/it/teddy-1154.conllu#s117_0</t>
  </si>
  <si>
    <t>118</t>
  </si>
  <si>
    <t>aprire (aprire insegnare)</t>
  </si>
  <si>
    <t>Gli state insegnando ad aprirsi aprir si le porte da soli .</t>
  </si>
  <si>
    <t>file://conllu/it/teddy-1154.conllu#s118_0</t>
  </si>
  <si>
    <t>119</t>
  </si>
  <si>
    <t>infatti , il significato esatto della di la parola educare viene dalla da la radice &amp;quot; estrarre &amp;quot; che significa , tirare fuori ciò che è dentro , per portare in rilievo il potenziale .</t>
  </si>
  <si>
    <t>file://conllu/it/teddy-1154.conllu#s119_0</t>
  </si>
  <si>
    <t>120</t>
  </si>
  <si>
    <t>essere (essere potenziale)</t>
  </si>
  <si>
    <t>quindi di nuovo , qual' è il potenziale che vogliamo tirare fuori ?</t>
  </si>
  <si>
    <t>file://conllu/it/teddy-1154.conllu#s120_0</t>
  </si>
  <si>
    <t>121</t>
  </si>
  <si>
    <t>C' è stato un caso studio negli in gli anni 60 in Grand bretagna , quando stavano passado dalle da le scuole elementari alle a le medie .</t>
  </si>
  <si>
    <t>file://conllu/it/teddy-1154.conllu#s121_0</t>
  </si>
  <si>
    <t>122</t>
  </si>
  <si>
    <t>E' chiamato la &amp;quot; prova in continuità &amp;quot; , Lo chiamiamo &amp;quot; allineamento &amp;quot; qui negli in gli Stati uniti .</t>
  </si>
  <si>
    <t>file://conllu/it/teddy-1154.conllu#s122_0</t>
  </si>
  <si>
    <t>123</t>
  </si>
  <si>
    <t>volere (volere dire)</t>
  </si>
  <si>
    <t>vuol dire separare gli studenti dipendentemente dai da i loro voti .</t>
  </si>
  <si>
    <t>file://conllu/it/teddy-1154.conllu#s123_0</t>
  </si>
  <si>
    <t>124</t>
  </si>
  <si>
    <t>E gli studenti con i voti migliori hanno un programma più duro , ed insegnanti migliori , ecc bene , lo hanno fatto per un periodo di tre mesi , Agli A gli studenti con voto insufficiente hanno dato degli di gli &amp;quot; ottimo &amp;quot; Gli hanno detto che erano bravi , che erano intelligenti .</t>
  </si>
  <si>
    <t>file://conllu/it/teddy-1154.conllu#s124_0</t>
  </si>
  <si>
    <t>125</t>
  </si>
  <si>
    <t>Ed alla a la fine di questo periodo di tre mesi , stavano avendo dei di i risultati al a il livello di &amp;quot; ottimo &amp;quot; E , chiaramente , il triste risvolto di questo studio , e che hanno preso degli di gli studenti da &amp;quot; Ottimo &amp;quot; gli hanno detto che erano &amp;quot; insufficiente &amp;quot; E , questo è quello che è successo alla a la fine dei di i tre mesi .</t>
  </si>
  <si>
    <t>file://conllu/it/teddy-1154.conllu#s125_0</t>
  </si>
  <si>
    <t>126</t>
  </si>
  <si>
    <t>quello</t>
  </si>
  <si>
    <t>Quelli che erano rimasti a scuola , oltre a quelli che avevo lasciato .</t>
  </si>
  <si>
    <t>file://conllu/it/teddy-1154.conllu#s126_0</t>
  </si>
  <si>
    <t>127</t>
  </si>
  <si>
    <t>La parte cruciale di questo studio era che anche gli insegnanti erano stati ingannati .</t>
  </si>
  <si>
    <t>file://conllu/it/teddy-1154.conllu#s127_0</t>
  </si>
  <si>
    <t>128</t>
  </si>
  <si>
    <t>Gli insegnanti non sapevano che era stato fatto questo cambiamento .</t>
  </si>
  <si>
    <t>file://conllu/it/teddy-1154.conllu#s128_0</t>
  </si>
  <si>
    <t>129</t>
  </si>
  <si>
    <t>Gli era stato detto semplicemente :</t>
  </si>
  <si>
    <t>file://conllu/it/teddy-1154.conllu#s129_0</t>
  </si>
  <si>
    <t>130</t>
  </si>
  <si>
    <t>Questi sono gli studenti da ottimo e questi sono quelli con insufficiente .</t>
  </si>
  <si>
    <t>file://conllu/it/teddy-1154.conllu#s130_0</t>
  </si>
  <si>
    <t>131</t>
  </si>
  <si>
    <t>cominciare</t>
  </si>
  <si>
    <t>E così è come hanno cominciato ad insegnargli insegnar gli .</t>
  </si>
  <si>
    <t>file://conllu/it/teddy-1154.conllu#s131_0</t>
  </si>
  <si>
    <t>132</t>
  </si>
  <si>
    <t>allora , io credo che la vera disabilità è avere uno spirito danneggiato , ed uno spirito danneggiato non ha speranza .</t>
  </si>
  <si>
    <t>file://conllu/it/teddy-1154.conllu#s132_0</t>
  </si>
  <si>
    <t>133</t>
  </si>
  <si>
    <t>Non vede la bellezza .</t>
  </si>
  <si>
    <t>file://conllu/it/teddy-1154.conllu#s133_0</t>
  </si>
  <si>
    <t>134</t>
  </si>
  <si>
    <t>Non ha più lo nostra naturale , infantile curiosità e la nostra innata capacità di immaginare .</t>
  </si>
  <si>
    <t>file://conllu/it/teddy-1154.conllu#s134_0</t>
  </si>
  <si>
    <t>135</t>
  </si>
  <si>
    <t>mantenere (mantenere sostenere)</t>
  </si>
  <si>
    <t>se invece , possiamo sostenere lo spirito umano per mantenere la speranza , per vedere la bellezza in se stessi e negli in gli altri , per essere immaginativi e curiosi , allori si che stiamo usando la nostra forza correttamente .</t>
  </si>
  <si>
    <t>file://conllu/it/teddy-1154.conllu#s135_0</t>
  </si>
  <si>
    <t>136</t>
  </si>
  <si>
    <t>creare</t>
  </si>
  <si>
    <t>Quando lo spirito ha queste qualità , possiamo creare delle di le nuove realtà e nuovi modi di essere .</t>
  </si>
  <si>
    <t>file://conllu/it/teddy-1154.conllu#s136_0</t>
  </si>
  <si>
    <t>137</t>
  </si>
  <si>
    <t>Vorrei lasciarvi lasciar vi con una poesia scritta da un poeta persiano del di il 1300 chiamato Hafiz che mi ha fatto conoscere il mio amico Jacques Dembois .</t>
  </si>
  <si>
    <t>file://conllu/it/teddy-1154.conllu#s137_0</t>
  </si>
  <si>
    <t>138</t>
  </si>
  <si>
    <t>e la poesia si chiama : &amp;quot; Il dio che conosce solo quattro parole &amp;quot; ( 5 per l' italiano ) &amp;quot; Ogni bambino ha conosciuto Dio , non il Dio dei di i nomi , non il dio dei di i NO , ma il Dio che solo conosce quattro parole e continua a ripeterle ripeter le , dicendo , vieni a ballare con me &amp;quot; vieni ballare con me .</t>
  </si>
  <si>
    <t>file://conllu/it/teddy-1154.conllu#s138_0</t>
  </si>
  <si>
    <t>139</t>
  </si>
  <si>
    <t>grazie</t>
  </si>
  <si>
    <t>Grazie .</t>
  </si>
  <si>
    <t>file://conllu/it/teddy-1154.conllu#s139_0</t>
  </si>
  <si>
    <t>140</t>
  </si>
  <si>
    <t>applauso</t>
  </si>
  <si>
    <t>( Applausi )</t>
  </si>
  <si>
    <t>file://conllu/it/teddy-1154.conllu#s140_0</t>
  </si>
  <si>
    <t>WORD</t>
  </si>
  <si>
    <t>GR</t>
  </si>
  <si>
    <t>NP_TYPE</t>
  </si>
  <si>
    <t>REF_AUTO</t>
  </si>
  <si>
    <t>COREF</t>
  </si>
  <si>
    <t>REF</t>
  </si>
  <si>
    <t>IS</t>
  </si>
  <si>
    <t>CB</t>
  </si>
  <si>
    <t>GR_ANTE</t>
  </si>
  <si>
    <t>REF_DIST</t>
  </si>
  <si>
    <t>REF_DIST_ANTE</t>
  </si>
  <si>
    <t># text = Vorrei condividere con voi una scoperta che ho fatto qualche mese fa mentre stavo scrivendo un articolo per la rivista italiana Wired.</t>
  </si>
  <si>
    <t>Vorrei</t>
  </si>
  <si>
    <t>con</t>
  </si>
  <si>
    <t>voi</t>
  </si>
  <si>
    <t>other</t>
  </si>
  <si>
    <t>pron.pper</t>
  </si>
  <si>
    <t>?OLD</t>
  </si>
  <si>
    <t>una</t>
  </si>
  <si>
    <t>scoperta</t>
  </si>
  <si>
    <t>OBJ</t>
  </si>
  <si>
    <t>indef-np.a</t>
  </si>
  <si>
    <t>che</t>
  </si>
  <si>
    <t>OBJ_3</t>
  </si>
  <si>
    <t>ho</t>
  </si>
  <si>
    <t>fatto</t>
  </si>
  <si>
    <t>qualche</t>
  </si>
  <si>
    <t>mese</t>
  </si>
  <si>
    <t>other_3</t>
  </si>
  <si>
    <t>indef-np</t>
  </si>
  <si>
    <t>fa</t>
  </si>
  <si>
    <t>mentre</t>
  </si>
  <si>
    <t>stavo</t>
  </si>
  <si>
    <t>scrivendo</t>
  </si>
  <si>
    <t>un</t>
  </si>
  <si>
    <t>articolo</t>
  </si>
  <si>
    <t>OBJ_5</t>
  </si>
  <si>
    <t>def-np.poss</t>
  </si>
  <si>
    <t>per</t>
  </si>
  <si>
    <t>la</t>
  </si>
  <si>
    <t>rivista</t>
  </si>
  <si>
    <t>other_6</t>
  </si>
  <si>
    <t>italiana</t>
  </si>
  <si>
    <t>Wired</t>
  </si>
  <si>
    <t>other_7</t>
  </si>
  <si>
    <t>ne</t>
  </si>
  <si>
    <t>.</t>
  </si>
  <si>
    <t>--</t>
  </si>
  <si>
    <t># text = Ho sempre il mio dizionario dei sinonimi a portata di mano ogni volta che scrivo qualcosa, ma avevo già finito di correggere l' articolo ed ho realizzato che non ho mai nella mia vita cercato la parola \"disabile\" per vedere cosa avrei trovato.</t>
  </si>
  <si>
    <t>Ho</t>
  </si>
  <si>
    <t>sempre</t>
  </si>
  <si>
    <t>il</t>
  </si>
  <si>
    <t>mio</t>
  </si>
  <si>
    <t>other_2</t>
  </si>
  <si>
    <t>pron.ppos</t>
  </si>
  <si>
    <t>dizionario</t>
  </si>
  <si>
    <t>di</t>
  </si>
  <si>
    <t>i</t>
  </si>
  <si>
    <t>sinonimi</t>
  </si>
  <si>
    <t>def-np.the</t>
  </si>
  <si>
    <t>a</t>
  </si>
  <si>
    <t>portata</t>
  </si>
  <si>
    <t>mano</t>
  </si>
  <si>
    <t>indef-np.bare</t>
  </si>
  <si>
    <t>ogni</t>
  </si>
  <si>
    <t>volta</t>
  </si>
  <si>
    <t>scrivo</t>
  </si>
  <si>
    <t>qualcosa</t>
  </si>
  <si>
    <t>pron.pind</t>
  </si>
  <si>
    <t>,</t>
  </si>
  <si>
    <t>ma</t>
  </si>
  <si>
    <t>avevo</t>
  </si>
  <si>
    <t>già</t>
  </si>
  <si>
    <t>finito</t>
  </si>
  <si>
    <t>correggere</t>
  </si>
  <si>
    <t>l'</t>
  </si>
  <si>
    <t>ed</t>
  </si>
  <si>
    <t>realizzato</t>
  </si>
  <si>
    <t>non</t>
  </si>
  <si>
    <t>mai</t>
  </si>
  <si>
    <t>in</t>
  </si>
  <si>
    <t>mia</t>
  </si>
  <si>
    <t>vita</t>
  </si>
  <si>
    <t>cercato</t>
  </si>
  <si>
    <t>parola</t>
  </si>
  <si>
    <t>&amp;quot;</t>
  </si>
  <si>
    <t>disabile</t>
  </si>
  <si>
    <t>cosa</t>
  </si>
  <si>
    <t>pron.pint</t>
  </si>
  <si>
    <t>avrei</t>
  </si>
  <si>
    <t>trovato</t>
  </si>
  <si>
    <t># text = Lasciate che vi legga il risultato.</t>
  </si>
  <si>
    <t>Lasciate</t>
  </si>
  <si>
    <t>vi</t>
  </si>
  <si>
    <t>OBJ_2</t>
  </si>
  <si>
    <t>legga</t>
  </si>
  <si>
    <t>risultato</t>
  </si>
  <si>
    <t># text = "Disabile", aggettivo:</t>
  </si>
  <si>
    <t>Disabile</t>
  </si>
  <si>
    <t>:</t>
  </si>
  <si>
    <t># text = danneggiato, indifeso, inutile, rovinato, ritirato, menomato, ferito, straziato, zoppo, mutilato Indebolito, consumato, impoverito, impotente, castrato.</t>
  </si>
  <si>
    <t>danneggiato</t>
  </si>
  <si>
    <t>indifeso</t>
  </si>
  <si>
    <t>rovinato</t>
  </si>
  <si>
    <t>ritirato</t>
  </si>
  <si>
    <t>menomato</t>
  </si>
  <si>
    <t>ferito</t>
  </si>
  <si>
    <t>straziato</t>
  </si>
  <si>
    <t>zoppo</t>
  </si>
  <si>
    <t>mutilato</t>
  </si>
  <si>
    <t>Indebolito</t>
  </si>
  <si>
    <t>consumato</t>
  </si>
  <si>
    <t>impoverito</t>
  </si>
  <si>
    <t>impotente</t>
  </si>
  <si>
    <t>castrato</t>
  </si>
  <si>
    <t># text = paralizzato, handicappato, Senile, decrepito, tolto dalla circolazione, sfatto strambo, tagliato fuori; vedi inoltre, ferito, inutile e debole.</t>
  </si>
  <si>
    <t>handicappato</t>
  </si>
  <si>
    <t>Senile</t>
  </si>
  <si>
    <t>decrepito</t>
  </si>
  <si>
    <t>tolto</t>
  </si>
  <si>
    <t>da</t>
  </si>
  <si>
    <t>circolazione</t>
  </si>
  <si>
    <t>sfatto</t>
  </si>
  <si>
    <t>strambo</t>
  </si>
  <si>
    <t>tagliato</t>
  </si>
  <si>
    <t>fuori</t>
  </si>
  <si>
    <t>;</t>
  </si>
  <si>
    <t>vedi</t>
  </si>
  <si>
    <t>inoltre</t>
  </si>
  <si>
    <t>e</t>
  </si>
  <si>
    <t>debole</t>
  </si>
  <si>
    <t># text = Contrari:</t>
  </si>
  <si>
    <t>Contrari</t>
  </si>
  <si>
    <t># text = In forma, forte, abile.</t>
  </si>
  <si>
    <t>In</t>
  </si>
  <si>
    <t>forte</t>
  </si>
  <si>
    <t>abile</t>
  </si>
  <si>
    <t># text = Stavo leggendo questa lista ad alta voce ad un amico e all'inizio si rideva, era così ridicolo, ma, appena lessi la parola mutilato la mia voce si spezzò, e ho dovuto fermarmi per riprendermi dallo shock e dall'impatto che l'assalto di queste parole mi hanno lasciato.</t>
  </si>
  <si>
    <t>Stavo</t>
  </si>
  <si>
    <t>leggendo</t>
  </si>
  <si>
    <t>questa</t>
  </si>
  <si>
    <t>lista</t>
  </si>
  <si>
    <t>def-np.dem</t>
  </si>
  <si>
    <t>ad</t>
  </si>
  <si>
    <t>alta</t>
  </si>
  <si>
    <t>voce</t>
  </si>
  <si>
    <t>other_4</t>
  </si>
  <si>
    <t>amico</t>
  </si>
  <si>
    <t>inizio</t>
  </si>
  <si>
    <t>other_5</t>
  </si>
  <si>
    <t>si</t>
  </si>
  <si>
    <t>rideva</t>
  </si>
  <si>
    <t>era</t>
  </si>
  <si>
    <t>così</t>
  </si>
  <si>
    <t>appena</t>
  </si>
  <si>
    <t>lessi</t>
  </si>
  <si>
    <t>SBJ_4</t>
  </si>
  <si>
    <t>spezzò</t>
  </si>
  <si>
    <t>dovuto</t>
  </si>
  <si>
    <t>fermar</t>
  </si>
  <si>
    <t>mi</t>
  </si>
  <si>
    <t>riprender</t>
  </si>
  <si>
    <t>OBJ_6</t>
  </si>
  <si>
    <t>lo</t>
  </si>
  <si>
    <t>shock</t>
  </si>
  <si>
    <t>impatto</t>
  </si>
  <si>
    <t>OBJ_9</t>
  </si>
  <si>
    <t>assalto</t>
  </si>
  <si>
    <t>SBJ_9</t>
  </si>
  <si>
    <t>queste</t>
  </si>
  <si>
    <t>parole</t>
  </si>
  <si>
    <t>other_10</t>
  </si>
  <si>
    <t>hanno</t>
  </si>
  <si>
    <t>lasciato</t>
  </si>
  <si>
    <t># text = Sapete, stiamo parlando naturalmente di un mio vecchio dizionario dei sinonimi.</t>
  </si>
  <si>
    <t>Sapete</t>
  </si>
  <si>
    <t>stiamo</t>
  </si>
  <si>
    <t>parlando</t>
  </si>
  <si>
    <t>naturalmente</t>
  </si>
  <si>
    <t>vecchio</t>
  </si>
  <si>
    <t># text = Sto pensando, sarà una vecchia edizione, giusto.</t>
  </si>
  <si>
    <t>Sto</t>
  </si>
  <si>
    <t>pensando</t>
  </si>
  <si>
    <t>sarà</t>
  </si>
  <si>
    <t>vecchia</t>
  </si>
  <si>
    <t>edizione</t>
  </si>
  <si>
    <t>SBJ</t>
  </si>
  <si>
    <t>giusto</t>
  </si>
  <si>
    <t># text = Ma, di fatto, la data di edizione era dei primi anni 80.</t>
  </si>
  <si>
    <t>Ma</t>
  </si>
  <si>
    <t>data</t>
  </si>
  <si>
    <t>primi</t>
  </si>
  <si>
    <t>anni</t>
  </si>
  <si>
    <t># text = quando stavo cominciando le scuole elementari e mi stavo formando e imparando quello che esisteva fuori dalla mia famiglia e su cose relative agli altri bambini ed il mondo intorno a me.</t>
  </si>
  <si>
    <t>quando</t>
  </si>
  <si>
    <t>cominciando</t>
  </si>
  <si>
    <t>le</t>
  </si>
  <si>
    <t>scuole</t>
  </si>
  <si>
    <t>elementari</t>
  </si>
  <si>
    <t>formando</t>
  </si>
  <si>
    <t>imparando</t>
  </si>
  <si>
    <t>pron.pds</t>
  </si>
  <si>
    <t>SBJ_7</t>
  </si>
  <si>
    <t>esisteva</t>
  </si>
  <si>
    <t>other_8</t>
  </si>
  <si>
    <t>famiglia</t>
  </si>
  <si>
    <t>su</t>
  </si>
  <si>
    <t>cose</t>
  </si>
  <si>
    <t>relative</t>
  </si>
  <si>
    <t>gli</t>
  </si>
  <si>
    <t>altri</t>
  </si>
  <si>
    <t>bambini</t>
  </si>
  <si>
    <t>mondo</t>
  </si>
  <si>
    <t>intorno</t>
  </si>
  <si>
    <t>me</t>
  </si>
  <si>
    <t>other_11</t>
  </si>
  <si>
    <t># text = e, inutile dirlo, grazie a Dio non stavo usando il dizionario dei sinonimi a quel tempo.</t>
  </si>
  <si>
    <t>dir</t>
  </si>
  <si>
    <t>Dio</t>
  </si>
  <si>
    <t>usando</t>
  </si>
  <si>
    <t>OBJ_4</t>
  </si>
  <si>
    <t>quel</t>
  </si>
  <si>
    <t>tempo</t>
  </si>
  <si>
    <t># text = Intendo dire, da questa spiegazione sembra che sono nata in un mondo che vede qualcuno come me come uno che non ha niente di positivo in nessun modo per loro, quando, di fatto oggi, sono celebrata per le opportunità e le avventure che la mia vita ha procurato.</t>
  </si>
  <si>
    <t>Intendo</t>
  </si>
  <si>
    <t>spiegazione</t>
  </si>
  <si>
    <t>sembra</t>
  </si>
  <si>
    <t>sono</t>
  </si>
  <si>
    <t>nata</t>
  </si>
  <si>
    <t>vede</t>
  </si>
  <si>
    <t>qualcuno</t>
  </si>
  <si>
    <t>OBJ_7</t>
  </si>
  <si>
    <t>come</t>
  </si>
  <si>
    <t>uno</t>
  </si>
  <si>
    <t>ha</t>
  </si>
  <si>
    <t>niente</t>
  </si>
  <si>
    <t>positivo</t>
  </si>
  <si>
    <t>nessun</t>
  </si>
  <si>
    <t>modo</t>
  </si>
  <si>
    <t>other_9</t>
  </si>
  <si>
    <t>loro</t>
  </si>
  <si>
    <t>oggi</t>
  </si>
  <si>
    <t>celebrata</t>
  </si>
  <si>
    <t>opportunità</t>
  </si>
  <si>
    <t>avventure</t>
  </si>
  <si>
    <t>OBJ_11</t>
  </si>
  <si>
    <t>other_12</t>
  </si>
  <si>
    <t>SBJ_11</t>
  </si>
  <si>
    <t>procurato</t>
  </si>
  <si>
    <t># text = Quindi, sono immediatamente andata a vedere sull'edizione 2009 nella rete, aspettandomi di trovare una revisione senza valore.</t>
  </si>
  <si>
    <t>Quindi</t>
  </si>
  <si>
    <t>immediatamente</t>
  </si>
  <si>
    <t>andata</t>
  </si>
  <si>
    <t>2009</t>
  </si>
  <si>
    <t>rete</t>
  </si>
  <si>
    <t>aspettando</t>
  </si>
  <si>
    <t>revisione</t>
  </si>
  <si>
    <t>senza</t>
  </si>
  <si>
    <t>valore</t>
  </si>
  <si>
    <t># text = Questa è la versione aggiornata della descrizione.</t>
  </si>
  <si>
    <t>Questa</t>
  </si>
  <si>
    <t>è</t>
  </si>
  <si>
    <t>versione</t>
  </si>
  <si>
    <t>aggiornata</t>
  </si>
  <si>
    <t>descrizione</t>
  </si>
  <si>
    <t># text = Sfortunatamente, non è molto meglio.</t>
  </si>
  <si>
    <t>Sfortunatamente</t>
  </si>
  <si>
    <t>molto</t>
  </si>
  <si>
    <t>meglio</t>
  </si>
  <si>
    <t># text = trovo le ultime due parole sotto "quasi contrario" particolarmente scomodante, "intero" e "sano" Quindi, non è solo riguardante le parole.</t>
  </si>
  <si>
    <t>trovo</t>
  </si>
  <si>
    <t>ultime</t>
  </si>
  <si>
    <t>due</t>
  </si>
  <si>
    <t>sotto</t>
  </si>
  <si>
    <t>quasi</t>
  </si>
  <si>
    <t>particolarmente</t>
  </si>
  <si>
    <t>scomodante</t>
  </si>
  <si>
    <t>intero</t>
  </si>
  <si>
    <t>sano</t>
  </si>
  <si>
    <t>solo</t>
  </si>
  <si>
    <t>riguardante</t>
  </si>
  <si>
    <t>SBJ_3</t>
  </si>
  <si>
    <t># text = è quello che crediamo della gente quando li nominiamo con queste parole.</t>
  </si>
  <si>
    <t>crediamo</t>
  </si>
  <si>
    <t>gente</t>
  </si>
  <si>
    <t>li</t>
  </si>
  <si>
    <t>nominiamo</t>
  </si>
  <si>
    <t># text = è a proposito dei valori dietro a queste parole, e come li costruiamo questi valori.</t>
  </si>
  <si>
    <t>proposito</t>
  </si>
  <si>
    <t>valori</t>
  </si>
  <si>
    <t>dietro</t>
  </si>
  <si>
    <t>costruiamo</t>
  </si>
  <si>
    <t>questi</t>
  </si>
  <si>
    <t># text = Il nostro linguaggio influenza il nostro pensare e la nostra visione del mondo e come vediamo le altre persone.</t>
  </si>
  <si>
    <t>Il</t>
  </si>
  <si>
    <t>nostro</t>
  </si>
  <si>
    <t>linguaggio</t>
  </si>
  <si>
    <t>influenza</t>
  </si>
  <si>
    <t>pensare</t>
  </si>
  <si>
    <t>nostra</t>
  </si>
  <si>
    <t>visione</t>
  </si>
  <si>
    <t>vediamo</t>
  </si>
  <si>
    <t>altre</t>
  </si>
  <si>
    <t>persone</t>
  </si>
  <si>
    <t># text = Infatti, molte civiltà antiche , incluso quella Greca e quella Romana, credevano che offendere verbalmente era più potente, perché dire le cose ad alta voce le portava all'esistenza.</t>
  </si>
  <si>
    <t>Infatti</t>
  </si>
  <si>
    <t>molte</t>
  </si>
  <si>
    <t>civiltà</t>
  </si>
  <si>
    <t>antiche</t>
  </si>
  <si>
    <t>incluso</t>
  </si>
  <si>
    <t>quella</t>
  </si>
  <si>
    <t>Greca</t>
  </si>
  <si>
    <t>Romana</t>
  </si>
  <si>
    <t>credevano</t>
  </si>
  <si>
    <t>offendere</t>
  </si>
  <si>
    <t>verbalmente</t>
  </si>
  <si>
    <t>più</t>
  </si>
  <si>
    <t>potente</t>
  </si>
  <si>
    <t>perché</t>
  </si>
  <si>
    <t>portava</t>
  </si>
  <si>
    <t>esistenza</t>
  </si>
  <si>
    <t># text = Quindi, quale realtà vogliamo portare ad esistere, una persona che è limitata, o una persona con maggiore forza?</t>
  </si>
  <si>
    <t>quale</t>
  </si>
  <si>
    <t>realtà</t>
  </si>
  <si>
    <t>vogliamo</t>
  </si>
  <si>
    <t>esistere</t>
  </si>
  <si>
    <t>persona</t>
  </si>
  <si>
    <t>limitata</t>
  </si>
  <si>
    <t>o</t>
  </si>
  <si>
    <t>maggiore</t>
  </si>
  <si>
    <t>forza</t>
  </si>
  <si>
    <t>?</t>
  </si>
  <si>
    <t># text = Così, casualmente facendo qualcosa di semplice come nominare una persona, un bambino, potremmo mettergli dei tappi e gettare delle ombre sulla loro forza.</t>
  </si>
  <si>
    <t>Così</t>
  </si>
  <si>
    <t>casualmente</t>
  </si>
  <si>
    <t>facendo</t>
  </si>
  <si>
    <t>semplice</t>
  </si>
  <si>
    <t>nominare</t>
  </si>
  <si>
    <t>potremmo</t>
  </si>
  <si>
    <t>metter</t>
  </si>
  <si>
    <t>tappi</t>
  </si>
  <si>
    <t>gettare</t>
  </si>
  <si>
    <t>ombre</t>
  </si>
  <si>
    <t># text = Non vorremmo invece aprire delle porte per loro?</t>
  </si>
  <si>
    <t>Non</t>
  </si>
  <si>
    <t>vorremmo</t>
  </si>
  <si>
    <t>invece</t>
  </si>
  <si>
    <t>aprire</t>
  </si>
  <si>
    <t>porte</t>
  </si>
  <si>
    <t># text = Una persona così, che mi ha aperto le porte, è stato il dottore di quand'ero bambina All'istituto Dupont in Wilmington, Delaware.</t>
  </si>
  <si>
    <t>Una</t>
  </si>
  <si>
    <t>SBJ_2</t>
  </si>
  <si>
    <t>aperto</t>
  </si>
  <si>
    <t>stato</t>
  </si>
  <si>
    <t>dottore</t>
  </si>
  <si>
    <t>quand'</t>
  </si>
  <si>
    <t>ero</t>
  </si>
  <si>
    <t>bambina</t>
  </si>
  <si>
    <t>A</t>
  </si>
  <si>
    <t>istituto</t>
  </si>
  <si>
    <t>Dupont</t>
  </si>
  <si>
    <t>Wilmington</t>
  </si>
  <si>
    <t>Delaware</t>
  </si>
  <si>
    <t># text = Il suo nome è Dottor Pizzutillo.</t>
  </si>
  <si>
    <t>suo</t>
  </si>
  <si>
    <t>nome</t>
  </si>
  <si>
    <t>Dottor</t>
  </si>
  <si>
    <t>Pizzutillo</t>
  </si>
  <si>
    <t># text = Italoamericano, il cui nome, apparentemente, era troppo difficile da pronunciare per la maggior parte degli americani, così è diventato dottor P.</t>
  </si>
  <si>
    <t>Italoamericano</t>
  </si>
  <si>
    <t>cui</t>
  </si>
  <si>
    <t>apparentemente</t>
  </si>
  <si>
    <t>troppo</t>
  </si>
  <si>
    <t>difficile</t>
  </si>
  <si>
    <t>pronunciare</t>
  </si>
  <si>
    <t>maggior</t>
  </si>
  <si>
    <t>parte</t>
  </si>
  <si>
    <t>americani</t>
  </si>
  <si>
    <t>diventato</t>
  </si>
  <si>
    <t>dottor</t>
  </si>
  <si>
    <t>P</t>
  </si>
  <si>
    <t># text = E il dottor P indossava sempre papillon colorati e aveva una perfetta inclinazione per lavorare coi bambini.</t>
  </si>
  <si>
    <t>E</t>
  </si>
  <si>
    <t>indossava</t>
  </si>
  <si>
    <t>papillon</t>
  </si>
  <si>
    <t>colorati</t>
  </si>
  <si>
    <t>aveva</t>
  </si>
  <si>
    <t>perfetta</t>
  </si>
  <si>
    <t>inclinazione</t>
  </si>
  <si>
    <t>lavorare</t>
  </si>
  <si>
    <t># text = amavo praticamente qualsiasi cosa del periodo che ho passato in ospedale, con l'eccezione delle sessioni di fisioterapia.</t>
  </si>
  <si>
    <t>amavo</t>
  </si>
  <si>
    <t>praticamente</t>
  </si>
  <si>
    <t>qualsiasi</t>
  </si>
  <si>
    <t>periodo</t>
  </si>
  <si>
    <t>passato</t>
  </si>
  <si>
    <t>ospedale</t>
  </si>
  <si>
    <t>eccezione</t>
  </si>
  <si>
    <t>sessioni</t>
  </si>
  <si>
    <t>fisioterapia</t>
  </si>
  <si>
    <t># text = dovevo fare quello che sembravano infinite ripetizioni di esercizi con queste grosse fasce elastiche, in colori differenti sapete, per aiutarmi a costruire i muscoli delle gambe.</t>
  </si>
  <si>
    <t>dovevo</t>
  </si>
  <si>
    <t>sembravano</t>
  </si>
  <si>
    <t>infinite</t>
  </si>
  <si>
    <t>ripetizioni</t>
  </si>
  <si>
    <t>esercizi</t>
  </si>
  <si>
    <t>grosse</t>
  </si>
  <si>
    <t>fasce</t>
  </si>
  <si>
    <t>elastiche</t>
  </si>
  <si>
    <t>colori</t>
  </si>
  <si>
    <t>differenti</t>
  </si>
  <si>
    <t>sapete</t>
  </si>
  <si>
    <t>aiutar</t>
  </si>
  <si>
    <t>costruire</t>
  </si>
  <si>
    <t>muscoli</t>
  </si>
  <si>
    <t>OBJ_8</t>
  </si>
  <si>
    <t>gambe</t>
  </si>
  <si>
    <t># text = Ed ho odiato questi elastici più di ogni cosa.</t>
  </si>
  <si>
    <t>Ed</t>
  </si>
  <si>
    <t>odiato</t>
  </si>
  <si>
    <t>elastici</t>
  </si>
  <si>
    <t># text = Li odiavo, li ho maledetti, davvero odiati.</t>
  </si>
  <si>
    <t>Li</t>
  </si>
  <si>
    <t>maledetti</t>
  </si>
  <si>
    <t>davvero</t>
  </si>
  <si>
    <t>odiati</t>
  </si>
  <si>
    <t># text = E, sapete, sapevo già trattare, come una di cinque anni, con il Dottor P per provare a scappare da questi esercizi, Inutilmente, chiaro.</t>
  </si>
  <si>
    <t>sapevo</t>
  </si>
  <si>
    <t>trattare</t>
  </si>
  <si>
    <t>cinque</t>
  </si>
  <si>
    <t>indef-np.quant</t>
  </si>
  <si>
    <t>provare</t>
  </si>
  <si>
    <t>scappare</t>
  </si>
  <si>
    <t>Inutilmente</t>
  </si>
  <si>
    <t>chiaro</t>
  </si>
  <si>
    <t># text = E, un giorno, è venuto ad una delle mie sedute Stancanti e inesorabili, queste sedute.</t>
  </si>
  <si>
    <t>giorno</t>
  </si>
  <si>
    <t>venuto</t>
  </si>
  <si>
    <t>mie</t>
  </si>
  <si>
    <t>sedute</t>
  </si>
  <si>
    <t>Stancanti</t>
  </si>
  <si>
    <t>inesorabili</t>
  </si>
  <si>
    <t># text = e mi ha detto, \" wow, Aimee, sei una bambina così forte, Penso che andrai a rompere una di quelle fasce.</t>
  </si>
  <si>
    <t>detto</t>
  </si>
  <si>
    <t>wow</t>
  </si>
  <si>
    <t>Aimee</t>
  </si>
  <si>
    <t>sei</t>
  </si>
  <si>
    <t>Penso</t>
  </si>
  <si>
    <t>andrai</t>
  </si>
  <si>
    <t>rompere</t>
  </si>
  <si>
    <t>quelle</t>
  </si>
  <si>
    <t># text = "Quando la romperai, ti darò 100 dollari."</t>
  </si>
  <si>
    <t>Quando</t>
  </si>
  <si>
    <t>romperai</t>
  </si>
  <si>
    <t>ti</t>
  </si>
  <si>
    <t>darò</t>
  </si>
  <si>
    <t>dollari</t>
  </si>
  <si>
    <t># text = Ora, chiaramente era solo una piccola manovra del dottor P per farmi fare gli esercizi che non volevo fare di fronte alla prospettiva di essere la bambina più ricca del secondo piano, ma, quello che di fatto ha fatto, è stato di dare una forma diversa ad una orribile routine giornaliera.</t>
  </si>
  <si>
    <t>Ora</t>
  </si>
  <si>
    <t>chiaramente</t>
  </si>
  <si>
    <t>piccola</t>
  </si>
  <si>
    <t>manovra</t>
  </si>
  <si>
    <t>farmi</t>
  </si>
  <si>
    <t>volevo</t>
  </si>
  <si>
    <t>fronte</t>
  </si>
  <si>
    <t>prospettiva</t>
  </si>
  <si>
    <t>ricca</t>
  </si>
  <si>
    <t>secondo</t>
  </si>
  <si>
    <t>piano</t>
  </si>
  <si>
    <t>SBJ_8</t>
  </si>
  <si>
    <t>SBJ_10</t>
  </si>
  <si>
    <t>diversa</t>
  </si>
  <si>
    <t>orribile</t>
  </si>
  <si>
    <t>routine</t>
  </si>
  <si>
    <t>giornaliera</t>
  </si>
  <si>
    <t># text = e trasformarla in una interessante esperienza per me.</t>
  </si>
  <si>
    <t>trasformarla</t>
  </si>
  <si>
    <t>interessante</t>
  </si>
  <si>
    <t>esperienza</t>
  </si>
  <si>
    <t># text = E mi domando oggi, l'entità della sua visione, e della sua dichiarazione riguardo a me come una bambina forte, ha ridefinito la mia visione di me stessa in una forte, poderosa ed atletica persona verso il futuro.</t>
  </si>
  <si>
    <t>domando</t>
  </si>
  <si>
    <t>entità</t>
  </si>
  <si>
    <t>sua</t>
  </si>
  <si>
    <t>dichiarazione</t>
  </si>
  <si>
    <t>riguardo</t>
  </si>
  <si>
    <t>ridefinito</t>
  </si>
  <si>
    <t>stessa</t>
  </si>
  <si>
    <t>poderosa</t>
  </si>
  <si>
    <t>atletica</t>
  </si>
  <si>
    <t>verso</t>
  </si>
  <si>
    <t>futuro</t>
  </si>
  <si>
    <t># text = Questo è un esempio di come gli adulti con posizioni di potere possono infiammare la forza di un bambino.</t>
  </si>
  <si>
    <t>Questo</t>
  </si>
  <si>
    <t>esempio</t>
  </si>
  <si>
    <t>adulti</t>
  </si>
  <si>
    <t>posizioni</t>
  </si>
  <si>
    <t>potere</t>
  </si>
  <si>
    <t>possono</t>
  </si>
  <si>
    <t># text = Ma, nell'esempio di prima con quelle definizioni del vocabolario dei sinonimi, il nostro linguaggio non ci da la possibilità di evolverci verso la realtà che tutti vorremmo, la possibilità di un individuo di vedere se stesso come abile.</t>
  </si>
  <si>
    <t>prima</t>
  </si>
  <si>
    <t>definizioni</t>
  </si>
  <si>
    <t>vocabolario</t>
  </si>
  <si>
    <t>ci</t>
  </si>
  <si>
    <t>evolver</t>
  </si>
  <si>
    <t>tutti</t>
  </si>
  <si>
    <t>individuo</t>
  </si>
  <si>
    <t>se</t>
  </si>
  <si>
    <t>stesso</t>
  </si>
  <si>
    <t># text = Il nostro linguaggio, non è stato al passo coi cambiamenti della nostra società, molti dei quali sono stati creati dalla technologia.</t>
  </si>
  <si>
    <t>passo</t>
  </si>
  <si>
    <t>cambiamenti</t>
  </si>
  <si>
    <t>società</t>
  </si>
  <si>
    <t>molti</t>
  </si>
  <si>
    <t>SBJ_5</t>
  </si>
  <si>
    <t>quali</t>
  </si>
  <si>
    <t>stati</t>
  </si>
  <si>
    <t>creati</t>
  </si>
  <si>
    <t>technologia</t>
  </si>
  <si>
    <t># text = certamente, da un punto di vista medico, le mie gambe, le operazioni al laser per la vista, ginocchia di titanio ed anche ricambiabili per corpi invecchiati che stanno aiutando la gente a cooperare con le loro abilità, e muoversi al di là delle abilità che la natura gli ha imposto, senza menzionare le piattaforme dei social network, permettono alla gente di identificarsi, di dichiarare la propria descrizione di se stessi, così si possono allineare con gruppi globali a loro scelta.</t>
  </si>
  <si>
    <t>certamente</t>
  </si>
  <si>
    <t>punto</t>
  </si>
  <si>
    <t>vista</t>
  </si>
  <si>
    <t>medico</t>
  </si>
  <si>
    <t>operazioni</t>
  </si>
  <si>
    <t>laser</t>
  </si>
  <si>
    <t>ginocchia</t>
  </si>
  <si>
    <t>titanio</t>
  </si>
  <si>
    <t>anche</t>
  </si>
  <si>
    <t>ricambiabili</t>
  </si>
  <si>
    <t>corpi</t>
  </si>
  <si>
    <t>invecchiati</t>
  </si>
  <si>
    <t>stanno</t>
  </si>
  <si>
    <t>aiutando</t>
  </si>
  <si>
    <t>cooperare</t>
  </si>
  <si>
    <t>abilità</t>
  </si>
  <si>
    <t>muover</t>
  </si>
  <si>
    <t>là</t>
  </si>
  <si>
    <t>natura</t>
  </si>
  <si>
    <t>imposto</t>
  </si>
  <si>
    <t>menzionare</t>
  </si>
  <si>
    <t>piattaforme</t>
  </si>
  <si>
    <t>social</t>
  </si>
  <si>
    <t>network</t>
  </si>
  <si>
    <t>permettono</t>
  </si>
  <si>
    <t>identificar</t>
  </si>
  <si>
    <t>dichiarare</t>
  </si>
  <si>
    <t>propria</t>
  </si>
  <si>
    <t>stessi</t>
  </si>
  <si>
    <t>allineare</t>
  </si>
  <si>
    <t>gruppi</t>
  </si>
  <si>
    <t>globali</t>
  </si>
  <si>
    <t>scelta</t>
  </si>
  <si>
    <t># text = Quindi, forse la tecnologia stà rivelandoci ora più chiaramente quello che è sempre stata una verità, che ognuno ha qualcosa di raro e poderoso da offrire alla nostra società, e l'abilità umana di adattarci è la nostra più grande qualità.</t>
  </si>
  <si>
    <t>forse</t>
  </si>
  <si>
    <t>stà</t>
  </si>
  <si>
    <t>rivelando</t>
  </si>
  <si>
    <t>ora</t>
  </si>
  <si>
    <t>stata</t>
  </si>
  <si>
    <t>verità</t>
  </si>
  <si>
    <t>ognuno</t>
  </si>
  <si>
    <t>raro</t>
  </si>
  <si>
    <t>poderoso</t>
  </si>
  <si>
    <t>offrire</t>
  </si>
  <si>
    <t>SBJ_6</t>
  </si>
  <si>
    <t>umana</t>
  </si>
  <si>
    <t>adattar</t>
  </si>
  <si>
    <t>grande</t>
  </si>
  <si>
    <t>qualità</t>
  </si>
  <si>
    <t># text = L'abilità umana di adattarci, è qualcosa di interessante, perché la gente ha sempre voluto parlarmi di difficoltà insornmontabili e vi devo ammettere che.</t>
  </si>
  <si>
    <t>L'</t>
  </si>
  <si>
    <t>voluto</t>
  </si>
  <si>
    <t>parlar</t>
  </si>
  <si>
    <t>difficoltà</t>
  </si>
  <si>
    <t>insornmontabili</t>
  </si>
  <si>
    <t>devo</t>
  </si>
  <si>
    <t>ammettere</t>
  </si>
  <si>
    <t># text = Questa frase non mi è mai andata bene, e mi sono sempre sentita in disconforto nel rispondere a persone a questo riguardo, e credo che sto cominciando a capire perché.</t>
  </si>
  <si>
    <t>frase</t>
  </si>
  <si>
    <t>bene</t>
  </si>
  <si>
    <t>sentita</t>
  </si>
  <si>
    <t>disconforto</t>
  </si>
  <si>
    <t>rispondere</t>
  </si>
  <si>
    <t>questo</t>
  </si>
  <si>
    <t>credo</t>
  </si>
  <si>
    <t>sto</t>
  </si>
  <si>
    <t># text = è sottointeso in questa frase, insormontabile avversità, è l'idea che il successo, o la felicità, è riemergere dall'altro lato di una sfida senza danni o segni di questa esperienza, se il mio successo nella vita è venuto da un abilità è quella di schivare o circumnavigare la presunta insidia di una vita con le protesi, o quello che la gente percepisce come la mia disabilità.</t>
  </si>
  <si>
    <t>sottointeso</t>
  </si>
  <si>
    <t>insormontabile</t>
  </si>
  <si>
    <t>avversità</t>
  </si>
  <si>
    <t>idea</t>
  </si>
  <si>
    <t>successo</t>
  </si>
  <si>
    <t>felicità</t>
  </si>
  <si>
    <t>riemergere</t>
  </si>
  <si>
    <t>altro</t>
  </si>
  <si>
    <t>lato</t>
  </si>
  <si>
    <t>sfida</t>
  </si>
  <si>
    <t>danni</t>
  </si>
  <si>
    <t>segni</t>
  </si>
  <si>
    <t>schivare</t>
  </si>
  <si>
    <t>circumnavigare</t>
  </si>
  <si>
    <t>presunta</t>
  </si>
  <si>
    <t>insidia</t>
  </si>
  <si>
    <t>protesi</t>
  </si>
  <si>
    <t>percepisce</t>
  </si>
  <si>
    <t>disabilità</t>
  </si>
  <si>
    <t># text = Però, di fatto, siamo cambiati, siamo marcati, logicamente, da una sfida, fisicamente o mentalmente o entrambe.</t>
  </si>
  <si>
    <t>Però</t>
  </si>
  <si>
    <t>siamo</t>
  </si>
  <si>
    <t>cambiati</t>
  </si>
  <si>
    <t>marcati</t>
  </si>
  <si>
    <t>logicamente</t>
  </si>
  <si>
    <t>fisicamente</t>
  </si>
  <si>
    <t>mentalmente</t>
  </si>
  <si>
    <t>entrambe</t>
  </si>
  <si>
    <t># text = Ed io oserei suggerire che è una buona cosa.</t>
  </si>
  <si>
    <t>io</t>
  </si>
  <si>
    <t>oserei</t>
  </si>
  <si>
    <t>buona</t>
  </si>
  <si>
    <t># text = L'avversità non è un ostacolo che dobbiamo aggirare in modo da ricominciare la nostra vita.</t>
  </si>
  <si>
    <t>ostacolo</t>
  </si>
  <si>
    <t>dobbiamo</t>
  </si>
  <si>
    <t>aggirare</t>
  </si>
  <si>
    <t>ricominciare</t>
  </si>
  <si>
    <t># text = é parte della nostra vita.</t>
  </si>
  <si>
    <t>é</t>
  </si>
  <si>
    <t># text = Ed io tendo a pensare che è come la mia ombra.</t>
  </si>
  <si>
    <t>tendo</t>
  </si>
  <si>
    <t>ombra</t>
  </si>
  <si>
    <t># text = Delle volte lo noto molto, e delle volte quasi per nulla, ma è sempre con me.</t>
  </si>
  <si>
    <t>Di</t>
  </si>
  <si>
    <t>volte</t>
  </si>
  <si>
    <t>noto</t>
  </si>
  <si>
    <t>nulla</t>
  </si>
  <si>
    <t># text = E, certamente, non stò tentando di diminuire l'impatto, il peso della sofferenza di una persona.</t>
  </si>
  <si>
    <t>stò</t>
  </si>
  <si>
    <t>tentando</t>
  </si>
  <si>
    <t>diminuire</t>
  </si>
  <si>
    <t>peso</t>
  </si>
  <si>
    <t>sofferenza</t>
  </si>
  <si>
    <t># text = Ci sono le avversità e le sfide nella vita, ed è tutto vero e relativo ad ogni singola persona, ma la domanda non è se avrai delle avversità oppure no, ma come le andrai ad affrontare.</t>
  </si>
  <si>
    <t>Ci</t>
  </si>
  <si>
    <t>sfide</t>
  </si>
  <si>
    <t>tutto</t>
  </si>
  <si>
    <t>vero</t>
  </si>
  <si>
    <t>relativo</t>
  </si>
  <si>
    <t>singola</t>
  </si>
  <si>
    <t>domanda</t>
  </si>
  <si>
    <t>avrai</t>
  </si>
  <si>
    <t>oppure</t>
  </si>
  <si>
    <t>no</t>
  </si>
  <si>
    <t>affrontare</t>
  </si>
  <si>
    <t># text = Quindi, la nostra responsabilità non è semplicemente proteggere le persone a noi care dalle avversità, ma prepararli a riceverle nel modo giusto.</t>
  </si>
  <si>
    <t>responsabilità</t>
  </si>
  <si>
    <t>semplicemente</t>
  </si>
  <si>
    <t>noi</t>
  </si>
  <si>
    <t>care</t>
  </si>
  <si>
    <t>preparar</t>
  </si>
  <si>
    <t>ricever</t>
  </si>
  <si>
    <t># text = E facciamo un danno ai nostri bambini quando gli facciamo sentire che non sono pronti ad adattarsi.</t>
  </si>
  <si>
    <t>facciamo</t>
  </si>
  <si>
    <t>danno</t>
  </si>
  <si>
    <t>nostri</t>
  </si>
  <si>
    <t>sentire</t>
  </si>
  <si>
    <t>pronti</t>
  </si>
  <si>
    <t># text = C'è un importante differenza e distinzione tra il fatto medico oggettivo di essere una persona amputata e l'opinione soggettiva della società che mi veda disabile o no.</t>
  </si>
  <si>
    <t>C'</t>
  </si>
  <si>
    <t>importante</t>
  </si>
  <si>
    <t>differenza</t>
  </si>
  <si>
    <t>distinzione</t>
  </si>
  <si>
    <t>tra</t>
  </si>
  <si>
    <t>oggettivo</t>
  </si>
  <si>
    <t>amputata</t>
  </si>
  <si>
    <t>opinione</t>
  </si>
  <si>
    <t>soggettiva</t>
  </si>
  <si>
    <t>veda</t>
  </si>
  <si>
    <t># text = E, in verità, la sola disabilità consistente che ho dovuto affrontare è se il mondo ha mai pensato che potrei essere descritta da quelle parole.</t>
  </si>
  <si>
    <t>sola</t>
  </si>
  <si>
    <t>consistente</t>
  </si>
  <si>
    <t>pensato</t>
  </si>
  <si>
    <t>potrei</t>
  </si>
  <si>
    <t>descritta</t>
  </si>
  <si>
    <t># text = Nel nostro desiderio di proteggere coloro che amiamo dandogli una fredda, dura verità sulla loro prognosi medica, o, davvero, la prognosi della loro aspettativa di vita, dobbiamo essere sicuri di non mettere il primo mattone in un muro che di fatto disabiliterà qualcuno.</t>
  </si>
  <si>
    <t>desiderio</t>
  </si>
  <si>
    <t>coloro</t>
  </si>
  <si>
    <t>amiamo</t>
  </si>
  <si>
    <t>dando</t>
  </si>
  <si>
    <t>fredda</t>
  </si>
  <si>
    <t>dura</t>
  </si>
  <si>
    <t>prognosi</t>
  </si>
  <si>
    <t>medica</t>
  </si>
  <si>
    <t>aspettativa</t>
  </si>
  <si>
    <t>sicuri</t>
  </si>
  <si>
    <t>primo</t>
  </si>
  <si>
    <t>mattone</t>
  </si>
  <si>
    <t>muro</t>
  </si>
  <si>
    <t>disabiliterà</t>
  </si>
  <si>
    <t># text = Forse il modello esistente di guardare solo a quello che c'è rotto in te e di come metterlo a posto, può indebolire di più il soggetto che la malattia stessa.</t>
  </si>
  <si>
    <t>Forse</t>
  </si>
  <si>
    <t>modello</t>
  </si>
  <si>
    <t>esistente</t>
  </si>
  <si>
    <t>c'</t>
  </si>
  <si>
    <t>rotto</t>
  </si>
  <si>
    <t>te</t>
  </si>
  <si>
    <t>posto</t>
  </si>
  <si>
    <t>può</t>
  </si>
  <si>
    <t>soggetto</t>
  </si>
  <si>
    <t>malattia</t>
  </si>
  <si>
    <t># text = Nel non trattare una persona nel completo, non facendole capire le sue potenzialità, Stiamo creando un'altra malattia aggiunta alla naturale sofferenza che già hanno.</t>
  </si>
  <si>
    <t>completo</t>
  </si>
  <si>
    <t>sue</t>
  </si>
  <si>
    <t>potenzialità</t>
  </si>
  <si>
    <t>Stiamo</t>
  </si>
  <si>
    <t>creando</t>
  </si>
  <si>
    <t>un'</t>
  </si>
  <si>
    <t>altra</t>
  </si>
  <si>
    <t>aggiunta</t>
  </si>
  <si>
    <t>naturale</t>
  </si>
  <si>
    <t># text = Stiamo effettivamente dando un voto al valore di una persona nella nostra comunità.</t>
  </si>
  <si>
    <t>effettivamente</t>
  </si>
  <si>
    <t>voto</t>
  </si>
  <si>
    <t>comunità</t>
  </si>
  <si>
    <t># text = Quindi dobbiamo vedere attraverso la malattia e dentro l'elenco delle capacità umane.</t>
  </si>
  <si>
    <t>attraverso</t>
  </si>
  <si>
    <t>dentro</t>
  </si>
  <si>
    <t>elenco</t>
  </si>
  <si>
    <t>capacità</t>
  </si>
  <si>
    <t>umane</t>
  </si>
  <si>
    <t># text = e, molto più importante, c'è un rapporto tra quelle insufficienze percepite e la nostra grandissima creatività.</t>
  </si>
  <si>
    <t>rapporto</t>
  </si>
  <si>
    <t>insufficienze</t>
  </si>
  <si>
    <t>percepite</t>
  </si>
  <si>
    <t>grandissima</t>
  </si>
  <si>
    <t>creatività</t>
  </si>
  <si>
    <t># text = Quindi, non è a proposito di svalutare, o negare, queste numerose ricerche come qualcosa che vogliamo evitare o scopare sotto il tappeto, ma piuttosto trovare quelle opportunità racchiuse in un incidente.</t>
  </si>
  <si>
    <t>svalutare</t>
  </si>
  <si>
    <t>negare</t>
  </si>
  <si>
    <t>numerose</t>
  </si>
  <si>
    <t>ricerche</t>
  </si>
  <si>
    <t>evitare</t>
  </si>
  <si>
    <t>scopare</t>
  </si>
  <si>
    <t>tappeto</t>
  </si>
  <si>
    <t>piuttosto</t>
  </si>
  <si>
    <t>racchiuse</t>
  </si>
  <si>
    <t>incidente</t>
  </si>
  <si>
    <t># text = Quindi, forse l'idea che vi voglio spiegare è che non c'è cosa come superare un'avversità, come aprendoci ad essa, avvolgerla aggrappandoci, per usare un termine della lotta libera, forse anche danzandoci insieme.</t>
  </si>
  <si>
    <t>voglio</t>
  </si>
  <si>
    <t>spiegare</t>
  </si>
  <si>
    <t>superare</t>
  </si>
  <si>
    <t>aprendo</t>
  </si>
  <si>
    <t>essa</t>
  </si>
  <si>
    <t>avvolger</t>
  </si>
  <si>
    <t>aggrappando</t>
  </si>
  <si>
    <t>usare</t>
  </si>
  <si>
    <t>termine</t>
  </si>
  <si>
    <t>lotta</t>
  </si>
  <si>
    <t>libera</t>
  </si>
  <si>
    <t>danzando</t>
  </si>
  <si>
    <t>insieme</t>
  </si>
  <si>
    <t># text = E, forse, se guardiamo un incidente come una cosa naturale e utile, Ne siamo meno sopraffatti dalla sua presenza.</t>
  </si>
  <si>
    <t>guardiamo</t>
  </si>
  <si>
    <t>utile</t>
  </si>
  <si>
    <t>Ne</t>
  </si>
  <si>
    <t>meno</t>
  </si>
  <si>
    <t>sopraffatti</t>
  </si>
  <si>
    <t>presenza</t>
  </si>
  <si>
    <t># text = Quest'anno celebriamo il duecentesimo compleanno di Charles Darwin, ed è stato 150 anni fa, quando scrivendo sull'evoluzione, che Darwin ha illustrato, penso, la verità a proposito del carattere umano.</t>
  </si>
  <si>
    <t>Quest'</t>
  </si>
  <si>
    <t>anno</t>
  </si>
  <si>
    <t>celebriamo</t>
  </si>
  <si>
    <t>duecentesimo</t>
  </si>
  <si>
    <t>compleanno</t>
  </si>
  <si>
    <t>Charles</t>
  </si>
  <si>
    <t>Darwin</t>
  </si>
  <si>
    <t>150</t>
  </si>
  <si>
    <t>evoluzione</t>
  </si>
  <si>
    <t>illustrato</t>
  </si>
  <si>
    <t>penso</t>
  </si>
  <si>
    <t>carattere</t>
  </si>
  <si>
    <t>umano</t>
  </si>
  <si>
    <t># text = Per dirlo in un altro modo, non è la più forte delle speci che sopravvive, e non è nemmeno quella più intelligente, è quella che più si adatta ai cambiamenti.</t>
  </si>
  <si>
    <t>Per</t>
  </si>
  <si>
    <t>speci</t>
  </si>
  <si>
    <t>sopravvive</t>
  </si>
  <si>
    <t>nemmeno</t>
  </si>
  <si>
    <t>intelligente</t>
  </si>
  <si>
    <t>adatta</t>
  </si>
  <si>
    <t># text = Il conflitto è la genesi della crazione.</t>
  </si>
  <si>
    <t>conflitto</t>
  </si>
  <si>
    <t>genesi</t>
  </si>
  <si>
    <t>crazione</t>
  </si>
  <si>
    <t># text = Dal lavoro di Darwin, tra le altre cose, possiamo riconoscere che l'abilità umana di sopravvivere e svilupparsi è guidata dalla sofferenza dello spirito umano attraverso i conflitti in trasformazione.</t>
  </si>
  <si>
    <t>Da</t>
  </si>
  <si>
    <t>lavoro</t>
  </si>
  <si>
    <t>possiamo</t>
  </si>
  <si>
    <t>riconoscere</t>
  </si>
  <si>
    <t>sopravvivere</t>
  </si>
  <si>
    <t>sviluppar</t>
  </si>
  <si>
    <t>guidata</t>
  </si>
  <si>
    <t>spirito</t>
  </si>
  <si>
    <t>conflitti</t>
  </si>
  <si>
    <t>trasformazione</t>
  </si>
  <si>
    <t># text = Quindi, ancora, trasformazione, adattamento, è la nostra più grande qualità.</t>
  </si>
  <si>
    <t>ancora</t>
  </si>
  <si>
    <t>adattamento</t>
  </si>
  <si>
    <t># text = E, forse, finchè non siamo messi alla prova, non sappiamo di che cosa siamo fatti.</t>
  </si>
  <si>
    <t>finchè</t>
  </si>
  <si>
    <t>messi</t>
  </si>
  <si>
    <t>prova</t>
  </si>
  <si>
    <t>sappiamo</t>
  </si>
  <si>
    <t>fatti</t>
  </si>
  <si>
    <t># text = Forse è questo ciò che ci dà l'avversità, Un senso di possesso, un senso di propria forza.</t>
  </si>
  <si>
    <t>ciò</t>
  </si>
  <si>
    <t>dà</t>
  </si>
  <si>
    <t>Un</t>
  </si>
  <si>
    <t>senso</t>
  </si>
  <si>
    <t>possesso</t>
  </si>
  <si>
    <t># text = Così, possiamo farci un regalo.</t>
  </si>
  <si>
    <t>far</t>
  </si>
  <si>
    <t>regalo</t>
  </si>
  <si>
    <t># text = possiamo, ri-immaginare l'avversità come qualcosa di più di periodo difficile.</t>
  </si>
  <si>
    <t>ri</t>
  </si>
  <si>
    <t># text = Forse lo possiamo vedere come un cambio.</t>
  </si>
  <si>
    <t>cambio</t>
  </si>
  <si>
    <t># text = L'avversità è un cambio al quale non ci siamo ancora adattati.</t>
  </si>
  <si>
    <t>adattati</t>
  </si>
  <si>
    <t># text = Io credo che la più grande avversità che ci siamo creati è questa idea di normalità Ora, chi è normale?</t>
  </si>
  <si>
    <t>Io</t>
  </si>
  <si>
    <t>normalità</t>
  </si>
  <si>
    <t>chi</t>
  </si>
  <si>
    <t>normale</t>
  </si>
  <si>
    <t># text = Non c'è un normale C'è un comune, c'è un tipico.</t>
  </si>
  <si>
    <t>comune</t>
  </si>
  <si>
    <t>tipico</t>
  </si>
  <si>
    <t># text = Non c'è un normale.</t>
  </si>
  <si>
    <t># text = E vorreste incontrare quelle povere persone grigie se esistessero?</t>
  </si>
  <si>
    <t>vorreste</t>
  </si>
  <si>
    <t>povere</t>
  </si>
  <si>
    <t>grigie</t>
  </si>
  <si>
    <t>esistessero</t>
  </si>
  <si>
    <t># text = Risate</t>
  </si>
  <si>
    <t># text = Non credo proprio.</t>
  </si>
  <si>
    <t>proprio</t>
  </si>
  <si>
    <t># text = Se cambiassimo questo paradigma da uno su come ottenere la normalità a uno sulla possibilità, o potenzialità, per essere adirittura un po' più pericoloso, possiamo capire la forza di così tanti bambini, ed invitarli ad unire le loro preziose capacità con la comunità.</t>
  </si>
  <si>
    <t>Se</t>
  </si>
  <si>
    <t>cambiassimo</t>
  </si>
  <si>
    <t>paradigma</t>
  </si>
  <si>
    <t>ottenere</t>
  </si>
  <si>
    <t>adirittura</t>
  </si>
  <si>
    <t>po'</t>
  </si>
  <si>
    <t>pericoloso</t>
  </si>
  <si>
    <t>tanti</t>
  </si>
  <si>
    <t>invitar</t>
  </si>
  <si>
    <t>unire</t>
  </si>
  <si>
    <t>preziose</t>
  </si>
  <si>
    <t># text = Gli antropologi ci insegnano che quella cosa che noi, come umani, abbiamo sempre voluto per i membri della nostra comunità è di essere d'aiuto, di poter contribuire.</t>
  </si>
  <si>
    <t>Gli</t>
  </si>
  <si>
    <t>antropologi</t>
  </si>
  <si>
    <t>insegnano</t>
  </si>
  <si>
    <t>umani</t>
  </si>
  <si>
    <t>abbiamo</t>
  </si>
  <si>
    <t>membri</t>
  </si>
  <si>
    <t>d'</t>
  </si>
  <si>
    <t>aiuto</t>
  </si>
  <si>
    <t>poter</t>
  </si>
  <si>
    <t>contribuire</t>
  </si>
  <si>
    <t># text = C'è un'evidenza che in Olanda, 60 000 anni fa, portavano al trionfo i vecchi e i soggetti con gravi ferite, e, forse grazie all'esperienza e alla sopravvivenza di queste persone era la prova del valore della comunità:</t>
  </si>
  <si>
    <t>evidenza</t>
  </si>
  <si>
    <t>Olanda</t>
  </si>
  <si>
    <t>000</t>
  </si>
  <si>
    <t>portavano</t>
  </si>
  <si>
    <t>trionfo</t>
  </si>
  <si>
    <t>vecchi</t>
  </si>
  <si>
    <t>soggetti</t>
  </si>
  <si>
    <t>gravi</t>
  </si>
  <si>
    <t>ferite</t>
  </si>
  <si>
    <t>sopravvivenza</t>
  </si>
  <si>
    <t># text = Non vedevano questa gente come rotta o inutile; erano visti come rari e di valore.</t>
  </si>
  <si>
    <t>vedevano</t>
  </si>
  <si>
    <t>rotta</t>
  </si>
  <si>
    <t>erano</t>
  </si>
  <si>
    <t>visti</t>
  </si>
  <si>
    <t>rari</t>
  </si>
  <si>
    <t># text = Qualche anno fa, ero in un mercato della cittadine dove sono cresciuta in quella zona rossa nel nord est della Pennsylvania.</t>
  </si>
  <si>
    <t>Qualche</t>
  </si>
  <si>
    <t>mercato</t>
  </si>
  <si>
    <t>cittadine</t>
  </si>
  <si>
    <t>dove</t>
  </si>
  <si>
    <t>cresciuta</t>
  </si>
  <si>
    <t>zona</t>
  </si>
  <si>
    <t>rossa</t>
  </si>
  <si>
    <t>nord</t>
  </si>
  <si>
    <t>est</t>
  </si>
  <si>
    <t>Pennsylvania</t>
  </si>
  <si>
    <t># text = e stavo impiedi davanti ad un cestello di pomodori.</t>
  </si>
  <si>
    <t>impiedi</t>
  </si>
  <si>
    <t>davanti</t>
  </si>
  <si>
    <t>cestello</t>
  </si>
  <si>
    <t>pomodori</t>
  </si>
  <si>
    <t># text = Era estate ed avevo addosso dei pantaloni corti.</t>
  </si>
  <si>
    <t>Era</t>
  </si>
  <si>
    <t>addosso</t>
  </si>
  <si>
    <t>pantaloni</t>
  </si>
  <si>
    <t>corti</t>
  </si>
  <si>
    <t># text = Ho sentito questo tizio, la sua voce dietro di me diceva, " ma, non è Aimee Mullins" E mi sono voltata, e c'è questo uomo di mezza età.</t>
  </si>
  <si>
    <t>sentito</t>
  </si>
  <si>
    <t>diceva</t>
  </si>
  <si>
    <t>Mullins</t>
  </si>
  <si>
    <t>voltata</t>
  </si>
  <si>
    <t>uomo</t>
  </si>
  <si>
    <t>mezza</t>
  </si>
  <si>
    <t>età</t>
  </si>
  <si>
    <t># text = Non avevo idea di chi fosse.</t>
  </si>
  <si>
    <t>fosse</t>
  </si>
  <si>
    <t># text = Ed ho detto, " Scusi signore, Ci sonosciamo?</t>
  </si>
  <si>
    <t>Scusi</t>
  </si>
  <si>
    <t>signore</t>
  </si>
  <si>
    <t>sonosciamo</t>
  </si>
  <si>
    <t># text = Non mi ricordo di averla mai incontrata\" Lui disse, \" ma, non ti ricorderai di avermi incontrato.</t>
  </si>
  <si>
    <t>aver</t>
  </si>
  <si>
    <t>incontrata</t>
  </si>
  <si>
    <t>Lui</t>
  </si>
  <si>
    <t>disse</t>
  </si>
  <si>
    <t>ricorderai</t>
  </si>
  <si>
    <t>avermi</t>
  </si>
  <si>
    <t>incontrato</t>
  </si>
  <si>
    <t># text = Intendo dire, quando ci siamo incontrati ti stavo facendo nascere dalla pancia di tua madre.\"</t>
  </si>
  <si>
    <t>incontrati</t>
  </si>
  <si>
    <t>nascere</t>
  </si>
  <si>
    <t>pancia</t>
  </si>
  <si>
    <t>tua</t>
  </si>
  <si>
    <t>madre</t>
  </si>
  <si>
    <t># text = Oh, quel tizio.</t>
  </si>
  <si>
    <t>Oh</t>
  </si>
  <si>
    <t># text = E, ma certamente, di fatto, mi suonava un campanello.</t>
  </si>
  <si>
    <t>suonava</t>
  </si>
  <si>
    <t>campanello</t>
  </si>
  <si>
    <t># text = Quel signore era il Dottor Kean, un uomo che avevo conosciuto solo dalle storie di mia madre su quel giorno, perché, chiaro, tipicamente, sono arrivata in ritardo di due settimane.</t>
  </si>
  <si>
    <t>Quel</t>
  </si>
  <si>
    <t>Kean</t>
  </si>
  <si>
    <t>conosciuto</t>
  </si>
  <si>
    <t>storie</t>
  </si>
  <si>
    <t>tipicamente</t>
  </si>
  <si>
    <t>arrivata</t>
  </si>
  <si>
    <t>ritardo</t>
  </si>
  <si>
    <t>settimane</t>
  </si>
  <si>
    <t># text = E quindi, il ginecologo ostetrico di mia madre era andato in vacanza, quindi l'uomo che mi ha fatto nascere era un completo estraneo per i miei genitori.</t>
  </si>
  <si>
    <t>quindi</t>
  </si>
  <si>
    <t>ginecologo</t>
  </si>
  <si>
    <t>ostetrico</t>
  </si>
  <si>
    <t>andato</t>
  </si>
  <si>
    <t>vacanza</t>
  </si>
  <si>
    <t>estraneo</t>
  </si>
  <si>
    <t>miei</t>
  </si>
  <si>
    <t>genitori</t>
  </si>
  <si>
    <t># text = E, siccome sono nata senza il perone, ed avevo i piedi girati indentro, alcune dita in questo piede, ed alcune in quello, lui ha dovuto essere il messaggero, questo estraneo ha dovuto consegnare la cattiva notizia.</t>
  </si>
  <si>
    <t>siccome</t>
  </si>
  <si>
    <t>perone</t>
  </si>
  <si>
    <t>piedi</t>
  </si>
  <si>
    <t>girati</t>
  </si>
  <si>
    <t>indentro</t>
  </si>
  <si>
    <t>alcune</t>
  </si>
  <si>
    <t>dita</t>
  </si>
  <si>
    <t>piede</t>
  </si>
  <si>
    <t>lui</t>
  </si>
  <si>
    <t>messaggero</t>
  </si>
  <si>
    <t>consegnare</t>
  </si>
  <si>
    <t>cattiva</t>
  </si>
  <si>
    <t>notizia</t>
  </si>
  <si>
    <t># text = Mi ha detto:</t>
  </si>
  <si>
    <t>Mi</t>
  </si>
  <si>
    <t># text = \"ho dovuto dare questa prognosi ai tuoi genitori che tu non avresti mai camminato, e che non avresti mai avuto il tipo di mobilità che hanno gli altri bambini o nessun tipo di vita indipendente, e voi mi avete dato del bugiardo da allora\" Applausi La cosa straordinaria è che mi ha detto che ha tenuto articoli di giornale durante tutta la mia infanzia, che avevo vinto tra tutta la mia scuola, un concorso basato sulle parole, che avevo marciato con le Girl Scout, sapete, la sfilata di Halloween, che avevo vinto la mia borsa di studio, o tutte le mie vittorie sportive, e li usava, intratteneva, insegnando agli studenti del suo corso, di medicina della scuola di medicina di Hahnemann e Hershey.</t>
  </si>
  <si>
    <t>tuoi</t>
  </si>
  <si>
    <t>tu</t>
  </si>
  <si>
    <t>avresti</t>
  </si>
  <si>
    <t>camminato</t>
  </si>
  <si>
    <t>avuto</t>
  </si>
  <si>
    <t>tipo</t>
  </si>
  <si>
    <t>mobilità</t>
  </si>
  <si>
    <t>indipendente</t>
  </si>
  <si>
    <t>avete</t>
  </si>
  <si>
    <t>dato</t>
  </si>
  <si>
    <t>bugiardo</t>
  </si>
  <si>
    <t>allora</t>
  </si>
  <si>
    <t>Applausi</t>
  </si>
  <si>
    <t>La</t>
  </si>
  <si>
    <t>straordinaria</t>
  </si>
  <si>
    <t>tenuto</t>
  </si>
  <si>
    <t>articoli</t>
  </si>
  <si>
    <t>giornale</t>
  </si>
  <si>
    <t>durante</t>
  </si>
  <si>
    <t>tutta</t>
  </si>
  <si>
    <t>infanzia</t>
  </si>
  <si>
    <t>vinto</t>
  </si>
  <si>
    <t>scuola</t>
  </si>
  <si>
    <t>concorso</t>
  </si>
  <si>
    <t>basato</t>
  </si>
  <si>
    <t>marciato</t>
  </si>
  <si>
    <t>Girl</t>
  </si>
  <si>
    <t>Scout</t>
  </si>
  <si>
    <t>sfilata</t>
  </si>
  <si>
    <t>Halloween</t>
  </si>
  <si>
    <t>borsa</t>
  </si>
  <si>
    <t>OBJ_10</t>
  </si>
  <si>
    <t>studio</t>
  </si>
  <si>
    <t>tutte</t>
  </si>
  <si>
    <t>vittorie</t>
  </si>
  <si>
    <t>sportive</t>
  </si>
  <si>
    <t>OBJ_13</t>
  </si>
  <si>
    <t>usava</t>
  </si>
  <si>
    <t>intratteneva</t>
  </si>
  <si>
    <t>insegnando</t>
  </si>
  <si>
    <t>studenti</t>
  </si>
  <si>
    <t>other_14</t>
  </si>
  <si>
    <t>other_16</t>
  </si>
  <si>
    <t>corso</t>
  </si>
  <si>
    <t>other_15</t>
  </si>
  <si>
    <t>medicina</t>
  </si>
  <si>
    <t>other_17</t>
  </si>
  <si>
    <t>Hahnemann</t>
  </si>
  <si>
    <t>other_18</t>
  </si>
  <si>
    <t>Hershey</t>
  </si>
  <si>
    <t>other_19</t>
  </si>
  <si>
    <t># text = Ed ha chiamato questa parte del corso, il fattore X, La potenzialità della volontà umana.</t>
  </si>
  <si>
    <t>chiamato</t>
  </si>
  <si>
    <t>fattore</t>
  </si>
  <si>
    <t>X</t>
  </si>
  <si>
    <t>volontà</t>
  </si>
  <si>
    <t># text = Nessuna prognosi può tenere in conto di quanto poderosa può essere e di come sia determinante nella qualità della vita di una persona.</t>
  </si>
  <si>
    <t>Nessuna</t>
  </si>
  <si>
    <t>conto</t>
  </si>
  <si>
    <t>quanto</t>
  </si>
  <si>
    <t>sia</t>
  </si>
  <si>
    <t>determinante</t>
  </si>
  <si>
    <t># text = E il dottor Kean continuò a spiegarmi e disse":Nella mia esperienza, a meno che non gli venga detto ripetutamente, e anche se gli viene data una briciola di supporto, se viene lasciato solo a se stesso, un bambino ci arriva." Vedete, quindi il Dr.</t>
  </si>
  <si>
    <t>continuò</t>
  </si>
  <si>
    <t>spiegarmi</t>
  </si>
  <si>
    <t>:Nella</t>
  </si>
  <si>
    <t>venga</t>
  </si>
  <si>
    <t>ripetutamente</t>
  </si>
  <si>
    <t>viene</t>
  </si>
  <si>
    <t>briciola</t>
  </si>
  <si>
    <t>supporto</t>
  </si>
  <si>
    <t>arriva</t>
  </si>
  <si>
    <t>Vedete</t>
  </si>
  <si>
    <t>Dr.</t>
  </si>
  <si>
    <t># text = Kean ha cambiato la sua opinione.</t>
  </si>
  <si>
    <t>cambiato</t>
  </si>
  <si>
    <t># text = Ha capito che c'è una differenza tra una condizione medica e quello che ognuno può fare con essa.</t>
  </si>
  <si>
    <t>Ha</t>
  </si>
  <si>
    <t>capito</t>
  </si>
  <si>
    <t>condizione</t>
  </si>
  <si>
    <t># text = E c'è stato un cambiamento nel mio pensare durante gli anni, in questo, se voi mi aveste chiesto quando avevo 15 anni, se avessi scambiato delle protesi con delle gambe in carne ed ossa non avrei esitato un secondo.</t>
  </si>
  <si>
    <t>cambiamento</t>
  </si>
  <si>
    <t>aveste</t>
  </si>
  <si>
    <t>chiesto</t>
  </si>
  <si>
    <t>avessi</t>
  </si>
  <si>
    <t>scambiato</t>
  </si>
  <si>
    <t>carne</t>
  </si>
  <si>
    <t>ossa</t>
  </si>
  <si>
    <t>esitato</t>
  </si>
  <si>
    <t># text = Sognavo quel tipo di normalità a quel tempo.</t>
  </si>
  <si>
    <t>Sognavo</t>
  </si>
  <si>
    <t># text = Se me lo chiedete oggi, non ne sono sicura.</t>
  </si>
  <si>
    <t>chiedete</t>
  </si>
  <si>
    <t>sicura</t>
  </si>
  <si>
    <t># text = Ed è a causa delle esperienze che ho avuto con loro, non per colpa delle esperienze che ho avuto con loro.</t>
  </si>
  <si>
    <t>causa</t>
  </si>
  <si>
    <t>esperienze</t>
  </si>
  <si>
    <t>colpa</t>
  </si>
  <si>
    <t># text = e, forse, il cambiamento in me è avvenuto perché sono stata esposta più alle persone che mi hanno aperto la porta di quelle che mi hanno ostacolato.</t>
  </si>
  <si>
    <t>avvenuto</t>
  </si>
  <si>
    <t>esposta</t>
  </si>
  <si>
    <t>porta</t>
  </si>
  <si>
    <t>ostacolato</t>
  </si>
  <si>
    <t># text = Vedete, tutto quello di cui avete bisogno è una persona che vi mostri l'epifania della vostra potenzialita, e siete partiti Se potete dare a qualcuno le chiavi della loro forza, lo spirito umano è così ricettivo, se lo potete fare ed aprire una porta per qualcuno in un momento cruciale, lo state educando nel migliore dei modi.</t>
  </si>
  <si>
    <t>bisogno</t>
  </si>
  <si>
    <t>mostri</t>
  </si>
  <si>
    <t>epifania</t>
  </si>
  <si>
    <t>vostra</t>
  </si>
  <si>
    <t>potenzialita</t>
  </si>
  <si>
    <t>siete</t>
  </si>
  <si>
    <t>partiti</t>
  </si>
  <si>
    <t>potete</t>
  </si>
  <si>
    <t>chiavi</t>
  </si>
  <si>
    <t>ricettivo</t>
  </si>
  <si>
    <t>momento</t>
  </si>
  <si>
    <t>cruciale</t>
  </si>
  <si>
    <t>state</t>
  </si>
  <si>
    <t>educando</t>
  </si>
  <si>
    <t>migliore</t>
  </si>
  <si>
    <t>modi</t>
  </si>
  <si>
    <t># text = Gli state insegnando ad aprirsi le porte da soli.</t>
  </si>
  <si>
    <t>aprir</t>
  </si>
  <si>
    <t>soli</t>
  </si>
  <si>
    <t># text = infatti, il significato esatto della parola educare viene dalla radice "estrarre" che significa, tirare fuori ciò che è dentro, per portare in rilievo il potenziale.</t>
  </si>
  <si>
    <t>infatti</t>
  </si>
  <si>
    <t>significato</t>
  </si>
  <si>
    <t>esatto</t>
  </si>
  <si>
    <t>educare</t>
  </si>
  <si>
    <t>radice</t>
  </si>
  <si>
    <t>estrarre</t>
  </si>
  <si>
    <t>significa</t>
  </si>
  <si>
    <t>tirare</t>
  </si>
  <si>
    <t>rilievo</t>
  </si>
  <si>
    <t>potenziale</t>
  </si>
  <si>
    <t># text = quindi di nuovo, qual'è il potenziale che vogliamo tirare fuori?</t>
  </si>
  <si>
    <t>nuovo</t>
  </si>
  <si>
    <t>qual'</t>
  </si>
  <si>
    <t># text = C'è stato un caso studio negli anni 60 in Grand bretagna, quando stavano passado dalle scuole elementari alle medie.</t>
  </si>
  <si>
    <t>caso</t>
  </si>
  <si>
    <t>Grand</t>
  </si>
  <si>
    <t>bretagna</t>
  </si>
  <si>
    <t>stavano</t>
  </si>
  <si>
    <t>passado</t>
  </si>
  <si>
    <t>medie</t>
  </si>
  <si>
    <t># text = E' chiamato la \"prova in continuità\", Lo chiamiamo \"allineamento\" qui negli Stati uniti.</t>
  </si>
  <si>
    <t>E'</t>
  </si>
  <si>
    <t>continuità</t>
  </si>
  <si>
    <t>Lo</t>
  </si>
  <si>
    <t>chiamiamo</t>
  </si>
  <si>
    <t>allineamento</t>
  </si>
  <si>
    <t>qui</t>
  </si>
  <si>
    <t>Stati</t>
  </si>
  <si>
    <t>uniti</t>
  </si>
  <si>
    <t># text = vuol dire separare gli studenti dipendentemente dai loro voti.</t>
  </si>
  <si>
    <t>vuol</t>
  </si>
  <si>
    <t>separare</t>
  </si>
  <si>
    <t>dipendentemente</t>
  </si>
  <si>
    <t>voti</t>
  </si>
  <si>
    <t># text = E gli studenti con i voti migliori hanno un programma più duro, ed insegnanti migliori, ecc bene, lo hanno fatto per un periodo di tre mesi, Agli studenti con voto insufficiente hanno dato degli "ottimo" Gli hanno detto che erano bravi, che erano intelligenti.</t>
  </si>
  <si>
    <t>migliori</t>
  </si>
  <si>
    <t>programma</t>
  </si>
  <si>
    <t>duro</t>
  </si>
  <si>
    <t>insegnanti</t>
  </si>
  <si>
    <t>ecc</t>
  </si>
  <si>
    <t>tre</t>
  </si>
  <si>
    <t>mesi</t>
  </si>
  <si>
    <t>insufficiente</t>
  </si>
  <si>
    <t>ottimo</t>
  </si>
  <si>
    <t>bravi</t>
  </si>
  <si>
    <t>intelligenti</t>
  </si>
  <si>
    <t># text = Ed alla fine di questo periodo di tre mesi, stavano avendo dei risultati al livello di \"ottimo\" E, chiaramente, il triste risvolto di questo studio, e che hanno preso degli studenti da \"Ottimo\" gli hanno detto che erano \"insufficiente\" E, questo è quello che è successo alla fine dei tre mesi.</t>
  </si>
  <si>
    <t>fine</t>
  </si>
  <si>
    <t>avendo</t>
  </si>
  <si>
    <t>risultati</t>
  </si>
  <si>
    <t>livello</t>
  </si>
  <si>
    <t>triste</t>
  </si>
  <si>
    <t>risvolto</t>
  </si>
  <si>
    <t>preso</t>
  </si>
  <si>
    <t>Ottimo</t>
  </si>
  <si>
    <t># text = Quelli che erano rimasti a scuola, oltre a quelli che avevo lasciato.</t>
  </si>
  <si>
    <t>Quelli</t>
  </si>
  <si>
    <t>rimasti</t>
  </si>
  <si>
    <t>oltre</t>
  </si>
  <si>
    <t>quelli</t>
  </si>
  <si>
    <t># text = La parte cruciale di questo studio era che anche gli insegnanti erano stati ingannati.</t>
  </si>
  <si>
    <t>ingannati</t>
  </si>
  <si>
    <t># text = Gli insegnanti non sapevano che era stato fatto questo cambiamento .</t>
  </si>
  <si>
    <t>sapevano</t>
  </si>
  <si>
    <t># text = Gli era stato detto semplicemente:</t>
  </si>
  <si>
    <t># text = Questi sono gli studenti da ottimo e questi sono quelli con insufficiente.</t>
  </si>
  <si>
    <t>Questi</t>
  </si>
  <si>
    <t># text = E così è come hanno cominciato ad insegnargli.</t>
  </si>
  <si>
    <t>cominciato</t>
  </si>
  <si>
    <t>insegnar</t>
  </si>
  <si>
    <t># text = allora, io credo che la vera disabilità è avere uno spirito danneggiato, ed uno spirito danneggiato non ha speranza.</t>
  </si>
  <si>
    <t>vera</t>
  </si>
  <si>
    <t>speranza</t>
  </si>
  <si>
    <t># text = Non vede la bellezza.</t>
  </si>
  <si>
    <t>bellezza</t>
  </si>
  <si>
    <t># text = Non ha più lo nostra naturale, infantile curiosità e la nostra innata capacità di immaginare.</t>
  </si>
  <si>
    <t>infantile</t>
  </si>
  <si>
    <t>curiosità</t>
  </si>
  <si>
    <t>innata</t>
  </si>
  <si>
    <t># text = se invece, possiamo sostenere lo spirito umano per mantenere la speranza, per vedere la bellezza in se stessi e negli altri, per essere immaginativi e curiosi, allori si che stiamo usando la nostra forza correttamente.</t>
  </si>
  <si>
    <t>sostenere</t>
  </si>
  <si>
    <t>mantenere</t>
  </si>
  <si>
    <t>immaginativi</t>
  </si>
  <si>
    <t>curiosi</t>
  </si>
  <si>
    <t>allori</t>
  </si>
  <si>
    <t>correttamente</t>
  </si>
  <si>
    <t># text = Quando lo spirito ha queste qualità, possiamo creare delle nuove realtà e nuovi modi di essere.</t>
  </si>
  <si>
    <t>nuove</t>
  </si>
  <si>
    <t>nuovi</t>
  </si>
  <si>
    <t># text = Vorrei lasciarvi con una poesia scritta da un poeta persiano del 1300 chiamato Hafiz che mi ha fatto conoscere il mio amico Jacques Dembois .</t>
  </si>
  <si>
    <t>lasciar</t>
  </si>
  <si>
    <t>poesia</t>
  </si>
  <si>
    <t>scritta</t>
  </si>
  <si>
    <t>poeta</t>
  </si>
  <si>
    <t>persiano</t>
  </si>
  <si>
    <t>1300</t>
  </si>
  <si>
    <t>Hafiz</t>
  </si>
  <si>
    <t>conoscere</t>
  </si>
  <si>
    <t>Jacques</t>
  </si>
  <si>
    <t>Dembois</t>
  </si>
  <si>
    <t># text = e la poesia si chiama: " Il dio che conosce solo quattro parole" (5 per l'italiano) "Ogni bambino ha conosciuto Dio, non il Dio dei nomi, non il dio dei NO, ma il Dio che solo conosce quattro parole e continua a ripeterle, dicendo, vieni a ballare con me" vieni ballare con me.</t>
  </si>
  <si>
    <t>chiama</t>
  </si>
  <si>
    <t>dio</t>
  </si>
  <si>
    <t>conosce</t>
  </si>
  <si>
    <t>quattro</t>
  </si>
  <si>
    <t>(</t>
  </si>
  <si>
    <t>italiano</t>
  </si>
  <si>
    <t>)</t>
  </si>
  <si>
    <t>Ogni</t>
  </si>
  <si>
    <t>nomi</t>
  </si>
  <si>
    <t>NO</t>
  </si>
  <si>
    <t>continua</t>
  </si>
  <si>
    <t>ripeter</t>
  </si>
  <si>
    <t>dicendo</t>
  </si>
  <si>
    <t>vieni</t>
  </si>
  <si>
    <t>ballare</t>
  </si>
  <si>
    <t># text = Grazie.</t>
  </si>
  <si>
    <t>Grazie</t>
  </si>
  <si>
    <t># text = (Applausi)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</si>
</sst>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10</v>
      </c>
      <c r="C3" s="6" t="s">
        <v>16</v>
      </c>
      <c r="D3" s="7" t="s">
        <v>17</v>
      </c>
      <c r="E3" s="8" t="s">
        <v>18</v>
      </c>
      <c r="F3" s="6" t="s">
        <v>19</v>
      </c>
      <c r="G3" s="9">
        <f>IF(A3=1,"_",IF(C3="_","???",C3))</f>
        <v/>
      </c>
      <c r="H3" s="10" t="s">
        <v>12</v>
      </c>
      <c r="I3" s="11" t="s">
        <v>12</v>
      </c>
      <c r="J3" s="12"/>
    </row>
    <row r="4" spans="1:10" ht="60" customHeight="1">
      <c r="A4" s="6" t="s">
        <v>20</v>
      </c>
      <c r="B4" s="6" t="s">
        <v>10</v>
      </c>
      <c r="C4" s="6" t="s">
        <v>12</v>
      </c>
      <c r="D4" s="7" t="s">
        <v>21</v>
      </c>
      <c r="E4" s="8" t="s">
        <v>22</v>
      </c>
      <c r="F4" s="6" t="s">
        <v>23</v>
      </c>
      <c r="G4" s="9">
        <f>IF(A4=1,"_",IF(C4="_","???",C4))</f>
        <v/>
      </c>
      <c r="H4" s="10" t="s">
        <v>12</v>
      </c>
      <c r="I4" s="11" t="s">
        <v>12</v>
      </c>
      <c r="J4" s="12"/>
    </row>
    <row r="5" spans="1:10" ht="60" customHeight="1">
      <c r="A5" s="6" t="s">
        <v>24</v>
      </c>
      <c r="B5" s="6" t="s">
        <v>25</v>
      </c>
      <c r="C5" s="6" t="s">
        <v>12</v>
      </c>
      <c r="D5" s="7" t="s">
        <v>26</v>
      </c>
      <c r="E5" s="8" t="s">
        <v>27</v>
      </c>
      <c r="F5" s="6" t="s">
        <v>28</v>
      </c>
      <c r="G5" s="9">
        <f>IF(A5=1,"_",IF(C5="_","???",C5))</f>
        <v/>
      </c>
      <c r="H5" s="10" t="s">
        <v>12</v>
      </c>
      <c r="I5" s="11" t="s">
        <v>12</v>
      </c>
      <c r="J5" s="12"/>
    </row>
    <row r="6" spans="1:10" ht="60" customHeight="1">
      <c r="A6" s="6" t="s">
        <v>25</v>
      </c>
      <c r="B6" s="6" t="s">
        <v>10</v>
      </c>
      <c r="C6" s="6" t="s">
        <v>12</v>
      </c>
      <c r="D6" s="7" t="s">
        <v>29</v>
      </c>
      <c r="E6" s="8" t="s">
        <v>30</v>
      </c>
      <c r="F6" s="6" t="s">
        <v>31</v>
      </c>
      <c r="G6" s="9">
        <f>IF(A6=1,"_",IF(C6="_","???",C6))</f>
        <v/>
      </c>
      <c r="H6" s="10" t="s">
        <v>12</v>
      </c>
      <c r="I6" s="11" t="s">
        <v>12</v>
      </c>
      <c r="J6" s="12"/>
    </row>
    <row r="7" spans="1:10" ht="60" customHeight="1">
      <c r="A7" s="6" t="s">
        <v>32</v>
      </c>
      <c r="B7" s="6" t="s">
        <v>10</v>
      </c>
      <c r="C7" s="6" t="s">
        <v>12</v>
      </c>
      <c r="D7" s="7" t="s">
        <v>33</v>
      </c>
      <c r="E7" s="8" t="s">
        <v>34</v>
      </c>
      <c r="F7" s="6" t="s">
        <v>35</v>
      </c>
      <c r="G7" s="9">
        <f>IF(A7=1,"_",IF(C7="_","???",C7))</f>
        <v/>
      </c>
      <c r="H7" s="10" t="s">
        <v>12</v>
      </c>
      <c r="I7" s="11" t="s">
        <v>12</v>
      </c>
      <c r="J7" s="12"/>
    </row>
    <row r="8" spans="1:10" ht="60" customHeight="1">
      <c r="A8" s="6" t="s">
        <v>36</v>
      </c>
      <c r="B8" s="6" t="s">
        <v>10</v>
      </c>
      <c r="C8" s="6" t="s">
        <v>12</v>
      </c>
      <c r="D8" s="7" t="s">
        <v>37</v>
      </c>
      <c r="E8" s="8" t="s">
        <v>38</v>
      </c>
      <c r="F8" s="6" t="s">
        <v>39</v>
      </c>
      <c r="G8" s="9">
        <f>IF(A8=1,"_",IF(C8="_","???",C8))</f>
        <v/>
      </c>
      <c r="H8" s="10" t="s">
        <v>12</v>
      </c>
      <c r="I8" s="11" t="s">
        <v>12</v>
      </c>
      <c r="J8" s="12"/>
    </row>
    <row r="9" spans="1:10" ht="60" customHeight="1">
      <c r="A9" s="6" t="s">
        <v>40</v>
      </c>
      <c r="B9" s="6" t="s">
        <v>11</v>
      </c>
      <c r="C9" s="6" t="s">
        <v>12</v>
      </c>
      <c r="D9" s="7" t="s">
        <v>41</v>
      </c>
      <c r="E9" s="8" t="s">
        <v>42</v>
      </c>
      <c r="F9" s="6" t="s">
        <v>43</v>
      </c>
      <c r="G9" s="9">
        <f>IF(A9=1,"_",IF(C9="_","???",C9))</f>
        <v/>
      </c>
      <c r="H9" s="10" t="s">
        <v>12</v>
      </c>
      <c r="I9" s="11" t="s">
        <v>12</v>
      </c>
      <c r="J9" s="12"/>
    </row>
    <row r="10" spans="1:10" ht="60" customHeight="1">
      <c r="A10" s="6" t="s">
        <v>44</v>
      </c>
      <c r="B10" s="6" t="s">
        <v>45</v>
      </c>
      <c r="C10" s="6" t="s">
        <v>46</v>
      </c>
      <c r="D10" s="7" t="s">
        <v>47</v>
      </c>
      <c r="E10" s="8" t="s">
        <v>48</v>
      </c>
      <c r="F10" s="6" t="s">
        <v>49</v>
      </c>
      <c r="G10" s="9">
        <f>IF(A10=1,"_",IF(C10="_","???",C10))</f>
        <v/>
      </c>
      <c r="H10" s="10" t="s">
        <v>12</v>
      </c>
      <c r="I10" s="11" t="s">
        <v>12</v>
      </c>
      <c r="J10" s="12"/>
    </row>
    <row r="11" spans="1:10" ht="60" customHeight="1">
      <c r="A11" s="6" t="s">
        <v>50</v>
      </c>
      <c r="B11" s="6" t="s">
        <v>24</v>
      </c>
      <c r="C11" s="6" t="s">
        <v>12</v>
      </c>
      <c r="D11" s="7" t="s">
        <v>51</v>
      </c>
      <c r="E11" s="8" t="s">
        <v>52</v>
      </c>
      <c r="F11" s="6" t="s">
        <v>53</v>
      </c>
      <c r="G11" s="9">
        <f>IF(A11=1,"_",IF(C11="_","???",C11))</f>
        <v/>
      </c>
      <c r="H11" s="10" t="s">
        <v>12</v>
      </c>
      <c r="I11" s="11" t="s">
        <v>12</v>
      </c>
      <c r="J11" s="12"/>
    </row>
    <row r="12" spans="1:10" ht="60" customHeight="1">
      <c r="A12" s="6" t="s">
        <v>54</v>
      </c>
      <c r="B12" s="6" t="s">
        <v>24</v>
      </c>
      <c r="C12" s="6" t="s">
        <v>12</v>
      </c>
      <c r="D12" s="7" t="s">
        <v>55</v>
      </c>
      <c r="E12" s="8" t="s">
        <v>56</v>
      </c>
      <c r="F12" s="6" t="s">
        <v>57</v>
      </c>
      <c r="G12" s="9">
        <f>IF(A12=1,"_",IF(C12="_","???",C12))</f>
        <v/>
      </c>
      <c r="H12" s="10" t="s">
        <v>12</v>
      </c>
      <c r="I12" s="11" t="s">
        <v>12</v>
      </c>
      <c r="J12" s="12"/>
    </row>
    <row r="13" spans="1:10" ht="60" customHeight="1">
      <c r="A13" s="6" t="s">
        <v>58</v>
      </c>
      <c r="B13" s="6" t="s">
        <v>50</v>
      </c>
      <c r="C13" s="6" t="s">
        <v>59</v>
      </c>
      <c r="D13" s="7" t="s">
        <v>55</v>
      </c>
      <c r="E13" s="8" t="s">
        <v>60</v>
      </c>
      <c r="F13" s="6" t="s">
        <v>61</v>
      </c>
      <c r="G13" s="9">
        <f>IF(A13=1,"_",IF(C13="_","???",C13))</f>
        <v/>
      </c>
      <c r="H13" s="10" t="s">
        <v>12</v>
      </c>
      <c r="I13" s="11" t="s">
        <v>12</v>
      </c>
      <c r="J13" s="12"/>
    </row>
    <row r="14" spans="1:10" ht="60" customHeight="1">
      <c r="A14" s="6" t="s">
        <v>62</v>
      </c>
      <c r="B14" s="6" t="s">
        <v>11</v>
      </c>
      <c r="C14" s="6" t="s">
        <v>63</v>
      </c>
      <c r="D14" s="7" t="s">
        <v>64</v>
      </c>
      <c r="E14" s="8" t="s">
        <v>65</v>
      </c>
      <c r="F14" s="6" t="s">
        <v>66</v>
      </c>
      <c r="G14" s="9">
        <f>IF(A14=1,"_",IF(C14="_","???",C14))</f>
        <v/>
      </c>
      <c r="H14" s="10" t="s">
        <v>12</v>
      </c>
      <c r="I14" s="11" t="s">
        <v>12</v>
      </c>
      <c r="J14" s="12"/>
    </row>
    <row r="15" spans="1:10" ht="60" customHeight="1">
      <c r="A15" s="6" t="s">
        <v>67</v>
      </c>
      <c r="B15" s="6" t="s">
        <v>20</v>
      </c>
      <c r="C15" s="6" t="s">
        <v>68</v>
      </c>
      <c r="D15" s="7" t="s">
        <v>69</v>
      </c>
      <c r="E15" s="8" t="s">
        <v>70</v>
      </c>
      <c r="F15" s="6" t="s">
        <v>71</v>
      </c>
      <c r="G15" s="9">
        <f>IF(A15=1,"_",IF(C15="_","???",C15))</f>
        <v/>
      </c>
      <c r="H15" s="10" t="s">
        <v>12</v>
      </c>
      <c r="I15" s="11" t="s">
        <v>12</v>
      </c>
      <c r="J15" s="12"/>
    </row>
    <row r="16" spans="1:10" ht="60" customHeight="1">
      <c r="A16" s="6" t="s">
        <v>72</v>
      </c>
      <c r="B16" s="6" t="s">
        <v>10</v>
      </c>
      <c r="C16" s="6" t="s">
        <v>12</v>
      </c>
      <c r="D16" s="7" t="s">
        <v>73</v>
      </c>
      <c r="E16" s="8" t="s">
        <v>74</v>
      </c>
      <c r="F16" s="6" t="s">
        <v>75</v>
      </c>
      <c r="G16" s="9">
        <f>IF(A16=1,"_",IF(C16="_","???",C16))</f>
        <v/>
      </c>
      <c r="H16" s="10" t="s">
        <v>12</v>
      </c>
      <c r="I16" s="11" t="s">
        <v>12</v>
      </c>
      <c r="J16" s="12"/>
    </row>
    <row r="17" spans="1:10" ht="60" customHeight="1">
      <c r="A17" s="6" t="s">
        <v>76</v>
      </c>
      <c r="B17" s="6" t="s">
        <v>25</v>
      </c>
      <c r="C17" s="6" t="s">
        <v>77</v>
      </c>
      <c r="D17" s="7" t="s">
        <v>78</v>
      </c>
      <c r="E17" s="8" t="s">
        <v>79</v>
      </c>
      <c r="F17" s="6" t="s">
        <v>80</v>
      </c>
      <c r="G17" s="9">
        <f>IF(A17=1,"_",IF(C17="_","???",C17))</f>
        <v/>
      </c>
      <c r="H17" s="10" t="s">
        <v>12</v>
      </c>
      <c r="I17" s="11" t="s">
        <v>12</v>
      </c>
      <c r="J17" s="12"/>
    </row>
    <row r="18" spans="1:10" ht="60" customHeight="1">
      <c r="A18" s="6" t="s">
        <v>81</v>
      </c>
      <c r="B18" s="6" t="s">
        <v>11</v>
      </c>
      <c r="C18" s="6" t="s">
        <v>12</v>
      </c>
      <c r="D18" s="7" t="s">
        <v>82</v>
      </c>
      <c r="E18" s="8" t="s">
        <v>83</v>
      </c>
      <c r="F18" s="6" t="s">
        <v>84</v>
      </c>
      <c r="G18" s="9">
        <f>IF(A18=1,"_",IF(C18="_","???",C18))</f>
        <v/>
      </c>
      <c r="H18" s="10" t="s">
        <v>12</v>
      </c>
      <c r="I18" s="11" t="s">
        <v>12</v>
      </c>
      <c r="J18" s="12"/>
    </row>
    <row r="19" spans="1:10" ht="60" customHeight="1">
      <c r="A19" s="6" t="s">
        <v>85</v>
      </c>
      <c r="B19" s="6" t="s">
        <v>24</v>
      </c>
      <c r="C19" s="6" t="s">
        <v>12</v>
      </c>
      <c r="D19" s="7" t="s">
        <v>86</v>
      </c>
      <c r="E19" s="8" t="s">
        <v>87</v>
      </c>
      <c r="F19" s="6" t="s">
        <v>88</v>
      </c>
      <c r="G19" s="9">
        <f>IF(A19=1,"_",IF(C19="_","???",C19))</f>
        <v/>
      </c>
      <c r="H19" s="10" t="s">
        <v>12</v>
      </c>
      <c r="I19" s="11" t="s">
        <v>12</v>
      </c>
      <c r="J19" s="12"/>
    </row>
    <row r="20" spans="1:10" ht="60" customHeight="1">
      <c r="A20" s="6" t="s">
        <v>89</v>
      </c>
      <c r="B20" s="6" t="s">
        <v>10</v>
      </c>
      <c r="C20" s="6" t="s">
        <v>77</v>
      </c>
      <c r="D20" s="7" t="s">
        <v>90</v>
      </c>
      <c r="E20" s="8" t="s">
        <v>91</v>
      </c>
      <c r="F20" s="6" t="s">
        <v>92</v>
      </c>
      <c r="G20" s="9">
        <f>IF(A20=1,"_",IF(C20="_","???",C20))</f>
        <v/>
      </c>
      <c r="H20" s="10" t="s">
        <v>12</v>
      </c>
      <c r="I20" s="11" t="s">
        <v>12</v>
      </c>
      <c r="J20" s="12"/>
    </row>
    <row r="21" spans="1:10" ht="60" customHeight="1">
      <c r="A21" s="6" t="s">
        <v>45</v>
      </c>
      <c r="B21" s="6" t="s">
        <v>10</v>
      </c>
      <c r="C21" s="6" t="s">
        <v>12</v>
      </c>
      <c r="D21" s="7" t="s">
        <v>93</v>
      </c>
      <c r="E21" s="8" t="s">
        <v>94</v>
      </c>
      <c r="F21" s="6" t="s">
        <v>95</v>
      </c>
      <c r="G21" s="9">
        <f>IF(A21=1,"_",IF(C21="_","???",C21))</f>
        <v/>
      </c>
      <c r="H21" s="10" t="s">
        <v>12</v>
      </c>
      <c r="I21" s="11" t="s">
        <v>12</v>
      </c>
      <c r="J21" s="12"/>
    </row>
    <row r="22" spans="1:10" ht="60" customHeight="1">
      <c r="A22" s="6" t="s">
        <v>96</v>
      </c>
      <c r="B22" s="6" t="s">
        <v>10</v>
      </c>
      <c r="C22" s="6" t="s">
        <v>97</v>
      </c>
      <c r="D22" s="7" t="s">
        <v>98</v>
      </c>
      <c r="E22" s="8" t="s">
        <v>99</v>
      </c>
      <c r="F22" s="6" t="s">
        <v>100</v>
      </c>
      <c r="G22" s="9">
        <f>IF(A22=1,"_",IF(C22="_","???",C22))</f>
        <v/>
      </c>
      <c r="H22" s="10" t="s">
        <v>12</v>
      </c>
      <c r="I22" s="11" t="s">
        <v>12</v>
      </c>
      <c r="J22" s="12"/>
    </row>
    <row r="23" spans="1:10" ht="60" customHeight="1">
      <c r="A23" s="6" t="s">
        <v>101</v>
      </c>
      <c r="B23" s="6" t="s">
        <v>81</v>
      </c>
      <c r="C23" s="6" t="s">
        <v>97</v>
      </c>
      <c r="D23" s="7" t="s">
        <v>102</v>
      </c>
      <c r="E23" s="8" t="s">
        <v>103</v>
      </c>
      <c r="F23" s="6" t="s">
        <v>104</v>
      </c>
      <c r="G23" s="9">
        <f>IF(A23=1,"_",IF(C23="_","???",C23))</f>
        <v/>
      </c>
      <c r="H23" s="10" t="s">
        <v>12</v>
      </c>
      <c r="I23" s="11" t="s">
        <v>12</v>
      </c>
      <c r="J23" s="12"/>
    </row>
    <row r="24" spans="1:10" ht="60" customHeight="1">
      <c r="A24" s="6" t="s">
        <v>105</v>
      </c>
      <c r="B24" s="6" t="s">
        <v>36</v>
      </c>
      <c r="C24" s="6" t="s">
        <v>106</v>
      </c>
      <c r="D24" s="7" t="s">
        <v>107</v>
      </c>
      <c r="E24" s="8" t="s">
        <v>108</v>
      </c>
      <c r="F24" s="6" t="s">
        <v>109</v>
      </c>
      <c r="G24" s="9">
        <f>IF(A24=1,"_",IF(C24="_","???",C24))</f>
        <v/>
      </c>
      <c r="H24" s="10" t="s">
        <v>12</v>
      </c>
      <c r="I24" s="11" t="s">
        <v>12</v>
      </c>
      <c r="J24" s="12"/>
    </row>
    <row r="25" spans="1:10" ht="60" customHeight="1">
      <c r="A25" s="6" t="s">
        <v>110</v>
      </c>
      <c r="B25" s="6" t="s">
        <v>32</v>
      </c>
      <c r="C25" s="6" t="s">
        <v>77</v>
      </c>
      <c r="D25" s="7" t="s">
        <v>111</v>
      </c>
      <c r="E25" s="8" t="s">
        <v>112</v>
      </c>
      <c r="F25" s="6" t="s">
        <v>113</v>
      </c>
      <c r="G25" s="9">
        <f>IF(A25=1,"_",IF(C25="_","???",C25))</f>
        <v/>
      </c>
      <c r="H25" s="10" t="s">
        <v>12</v>
      </c>
      <c r="I25" s="11" t="s">
        <v>12</v>
      </c>
      <c r="J25" s="12"/>
    </row>
    <row r="26" spans="1:10" ht="60" customHeight="1">
      <c r="A26" s="6" t="s">
        <v>114</v>
      </c>
      <c r="B26" s="6" t="s">
        <v>81</v>
      </c>
      <c r="C26" s="6" t="s">
        <v>46</v>
      </c>
      <c r="D26" s="7" t="s">
        <v>115</v>
      </c>
      <c r="E26" s="8" t="s">
        <v>116</v>
      </c>
      <c r="F26" s="6" t="s">
        <v>117</v>
      </c>
      <c r="G26" s="9">
        <f>IF(A26=1,"_",IF(C26="_","???",C26))</f>
        <v/>
      </c>
      <c r="H26" s="10" t="s">
        <v>12</v>
      </c>
      <c r="I26" s="11" t="s">
        <v>12</v>
      </c>
      <c r="J26" s="12"/>
    </row>
    <row r="27" spans="1:10" ht="60" customHeight="1">
      <c r="A27" s="6" t="s">
        <v>118</v>
      </c>
      <c r="B27" s="6" t="s">
        <v>11</v>
      </c>
      <c r="C27" s="6" t="s">
        <v>119</v>
      </c>
      <c r="D27" s="7" t="s">
        <v>120</v>
      </c>
      <c r="E27" s="8" t="s">
        <v>121</v>
      </c>
      <c r="F27" s="6" t="s">
        <v>122</v>
      </c>
      <c r="G27" s="9">
        <f>IF(A27=1,"_",IF(C27="_","???",C27))</f>
        <v/>
      </c>
      <c r="H27" s="10" t="s">
        <v>12</v>
      </c>
      <c r="I27" s="11" t="s">
        <v>12</v>
      </c>
      <c r="J27" s="12"/>
    </row>
    <row r="28" spans="1:10" ht="60" customHeight="1">
      <c r="A28" s="6" t="s">
        <v>123</v>
      </c>
      <c r="B28" s="6" t="s">
        <v>89</v>
      </c>
      <c r="C28" s="6" t="s">
        <v>12</v>
      </c>
      <c r="D28" s="7" t="s">
        <v>124</v>
      </c>
      <c r="E28" s="8" t="s">
        <v>125</v>
      </c>
      <c r="F28" s="6" t="s">
        <v>126</v>
      </c>
      <c r="G28" s="9">
        <f>IF(A28=1,"_",IF(C28="_","???",C28))</f>
        <v/>
      </c>
      <c r="H28" s="10" t="s">
        <v>12</v>
      </c>
      <c r="I28" s="11" t="s">
        <v>12</v>
      </c>
      <c r="J28" s="12"/>
    </row>
    <row r="29" spans="1:10" ht="60" customHeight="1">
      <c r="A29" s="6" t="s">
        <v>127</v>
      </c>
      <c r="B29" s="6" t="s">
        <v>24</v>
      </c>
      <c r="C29" s="6" t="s">
        <v>12</v>
      </c>
      <c r="D29" s="7" t="s">
        <v>128</v>
      </c>
      <c r="E29" s="8" t="s">
        <v>129</v>
      </c>
      <c r="F29" s="6" t="s">
        <v>130</v>
      </c>
      <c r="G29" s="9">
        <f>IF(A29=1,"_",IF(C29="_","???",C29))</f>
        <v/>
      </c>
      <c r="H29" s="10" t="s">
        <v>12</v>
      </c>
      <c r="I29" s="11" t="s">
        <v>12</v>
      </c>
      <c r="J29" s="12"/>
    </row>
    <row r="30" spans="1:10" ht="60" customHeight="1">
      <c r="A30" s="6" t="s">
        <v>131</v>
      </c>
      <c r="B30" s="6" t="s">
        <v>44</v>
      </c>
      <c r="C30" s="6" t="s">
        <v>46</v>
      </c>
      <c r="D30" s="7" t="s">
        <v>132</v>
      </c>
      <c r="E30" s="8" t="s">
        <v>133</v>
      </c>
      <c r="F30" s="6" t="s">
        <v>134</v>
      </c>
      <c r="G30" s="9">
        <f>IF(A30=1,"_",IF(C30="_","???",C30))</f>
        <v/>
      </c>
      <c r="H30" s="10" t="s">
        <v>12</v>
      </c>
      <c r="I30" s="11" t="s">
        <v>12</v>
      </c>
      <c r="J30" s="12"/>
    </row>
    <row r="31" spans="1:10" ht="60" customHeight="1">
      <c r="A31" s="6" t="s">
        <v>135</v>
      </c>
      <c r="B31" s="6" t="s">
        <v>25</v>
      </c>
      <c r="C31" s="6" t="s">
        <v>68</v>
      </c>
      <c r="D31" s="7" t="s">
        <v>136</v>
      </c>
      <c r="E31" s="8" t="s">
        <v>137</v>
      </c>
      <c r="F31" s="6" t="s">
        <v>138</v>
      </c>
      <c r="G31" s="9">
        <f>IF(A31=1,"_",IF(C31="_","???",C31))</f>
        <v/>
      </c>
      <c r="H31" s="10" t="s">
        <v>12</v>
      </c>
      <c r="I31" s="11" t="s">
        <v>12</v>
      </c>
      <c r="J31" s="12"/>
    </row>
    <row r="32" spans="1:10" ht="60" customHeight="1">
      <c r="A32" s="6" t="s">
        <v>139</v>
      </c>
      <c r="B32" s="6" t="s">
        <v>10</v>
      </c>
      <c r="C32" s="6" t="s">
        <v>12</v>
      </c>
      <c r="D32" s="7" t="s">
        <v>140</v>
      </c>
      <c r="E32" s="8" t="s">
        <v>141</v>
      </c>
      <c r="F32" s="6" t="s">
        <v>142</v>
      </c>
      <c r="G32" s="9">
        <f>IF(A32=1,"_",IF(C32="_","???",C32))</f>
        <v/>
      </c>
      <c r="H32" s="10" t="s">
        <v>12</v>
      </c>
      <c r="I32" s="11" t="s">
        <v>12</v>
      </c>
      <c r="J32" s="12"/>
    </row>
    <row r="33" spans="1:10" ht="60" customHeight="1">
      <c r="A33" s="6" t="s">
        <v>143</v>
      </c>
      <c r="B33" s="6" t="s">
        <v>11</v>
      </c>
      <c r="C33" s="6" t="s">
        <v>12</v>
      </c>
      <c r="D33" s="7" t="s">
        <v>144</v>
      </c>
      <c r="E33" s="8" t="s">
        <v>145</v>
      </c>
      <c r="F33" s="6" t="s">
        <v>146</v>
      </c>
      <c r="G33" s="9">
        <f>IF(A33=1,"_",IF(C33="_","???",C33))</f>
        <v/>
      </c>
      <c r="H33" s="10" t="s">
        <v>12</v>
      </c>
      <c r="I33" s="11" t="s">
        <v>12</v>
      </c>
      <c r="J33" s="12"/>
    </row>
    <row r="34" spans="1:10" ht="60" customHeight="1">
      <c r="A34" s="6" t="s">
        <v>147</v>
      </c>
      <c r="B34" s="6" t="s">
        <v>20</v>
      </c>
      <c r="C34" s="6" t="s">
        <v>12</v>
      </c>
      <c r="D34" s="7" t="s">
        <v>148</v>
      </c>
      <c r="E34" s="8" t="s">
        <v>149</v>
      </c>
      <c r="F34" s="6" t="s">
        <v>150</v>
      </c>
      <c r="G34" s="9">
        <f>IF(A34=1,"_",IF(C34="_","???",C34))</f>
        <v/>
      </c>
      <c r="H34" s="10" t="s">
        <v>12</v>
      </c>
      <c r="I34" s="11" t="s">
        <v>12</v>
      </c>
      <c r="J34" s="12"/>
    </row>
    <row r="35" spans="1:10" ht="60" customHeight="1">
      <c r="A35" s="6" t="s">
        <v>151</v>
      </c>
      <c r="B35" s="6" t="s">
        <v>11</v>
      </c>
      <c r="C35" s="6" t="s">
        <v>12</v>
      </c>
      <c r="D35" s="7" t="s">
        <v>152</v>
      </c>
      <c r="E35" s="8" t="s">
        <v>153</v>
      </c>
      <c r="F35" s="6" t="s">
        <v>154</v>
      </c>
      <c r="G35" s="9">
        <f>IF(A35=1,"_",IF(C35="_","???",C35))</f>
        <v/>
      </c>
      <c r="H35" s="10" t="s">
        <v>12</v>
      </c>
      <c r="I35" s="11" t="s">
        <v>12</v>
      </c>
      <c r="J35" s="12"/>
    </row>
    <row r="36" spans="1:10" ht="60" customHeight="1">
      <c r="A36" s="6" t="s">
        <v>155</v>
      </c>
      <c r="B36" s="6" t="s">
        <v>20</v>
      </c>
      <c r="C36" s="6" t="s">
        <v>68</v>
      </c>
      <c r="D36" s="7" t="s">
        <v>156</v>
      </c>
      <c r="E36" s="8" t="s">
        <v>157</v>
      </c>
      <c r="F36" s="6" t="s">
        <v>158</v>
      </c>
      <c r="G36" s="9">
        <f>IF(A36=1,"_",IF(C36="_","???",C36))</f>
        <v/>
      </c>
      <c r="H36" s="10" t="s">
        <v>12</v>
      </c>
      <c r="I36" s="11" t="s">
        <v>12</v>
      </c>
      <c r="J36" s="12"/>
    </row>
    <row r="37" spans="1:10" ht="60" customHeight="1">
      <c r="A37" s="6" t="s">
        <v>159</v>
      </c>
      <c r="B37" s="6" t="s">
        <v>36</v>
      </c>
      <c r="C37" s="6" t="s">
        <v>68</v>
      </c>
      <c r="D37" s="7" t="s">
        <v>160</v>
      </c>
      <c r="E37" s="8" t="s">
        <v>161</v>
      </c>
      <c r="F37" s="6" t="s">
        <v>162</v>
      </c>
      <c r="G37" s="9">
        <f>IF(A37=1,"_",IF(C37="_","???",C37))</f>
        <v/>
      </c>
      <c r="H37" s="10" t="s">
        <v>12</v>
      </c>
      <c r="I37" s="11" t="s">
        <v>12</v>
      </c>
      <c r="J37" s="12"/>
    </row>
    <row r="38" spans="1:10" ht="60" customHeight="1">
      <c r="A38" s="6" t="s">
        <v>163</v>
      </c>
      <c r="B38" s="6" t="s">
        <v>54</v>
      </c>
      <c r="C38" s="6" t="s">
        <v>46</v>
      </c>
      <c r="D38" s="7" t="s">
        <v>164</v>
      </c>
      <c r="E38" s="8" t="s">
        <v>165</v>
      </c>
      <c r="F38" s="6" t="s">
        <v>166</v>
      </c>
      <c r="G38" s="9">
        <f>IF(A38=1,"_",IF(C38="_","???",C38))</f>
        <v/>
      </c>
      <c r="H38" s="10" t="s">
        <v>12</v>
      </c>
      <c r="I38" s="11" t="s">
        <v>12</v>
      </c>
      <c r="J38" s="12"/>
    </row>
    <row r="39" spans="1:10" ht="60" customHeight="1">
      <c r="A39" s="6" t="s">
        <v>167</v>
      </c>
      <c r="B39" s="6" t="s">
        <v>36</v>
      </c>
      <c r="C39" s="6" t="s">
        <v>63</v>
      </c>
      <c r="D39" s="7" t="s">
        <v>168</v>
      </c>
      <c r="E39" s="8" t="s">
        <v>169</v>
      </c>
      <c r="F39" s="6" t="s">
        <v>170</v>
      </c>
      <c r="G39" s="9">
        <f>IF(A39=1,"_",IF(C39="_","???",C39))</f>
        <v/>
      </c>
      <c r="H39" s="10" t="s">
        <v>12</v>
      </c>
      <c r="I39" s="11" t="s">
        <v>12</v>
      </c>
      <c r="J39" s="12"/>
    </row>
    <row r="40" spans="1:10" ht="60" customHeight="1">
      <c r="A40" s="6" t="s">
        <v>171</v>
      </c>
      <c r="B40" s="6" t="s">
        <v>24</v>
      </c>
      <c r="C40" s="6" t="s">
        <v>172</v>
      </c>
      <c r="D40" s="7" t="s">
        <v>55</v>
      </c>
      <c r="E40" s="8" t="s">
        <v>173</v>
      </c>
      <c r="F40" s="6" t="s">
        <v>174</v>
      </c>
      <c r="G40" s="9">
        <f>IF(A40=1,"_",IF(C40="_","???",C40))</f>
        <v/>
      </c>
      <c r="H40" s="10" t="s">
        <v>12</v>
      </c>
      <c r="I40" s="11" t="s">
        <v>12</v>
      </c>
      <c r="J40" s="12"/>
    </row>
    <row r="41" spans="1:10" ht="60" customHeight="1">
      <c r="A41" s="6" t="s">
        <v>175</v>
      </c>
      <c r="B41" s="6" t="s">
        <v>11</v>
      </c>
      <c r="C41" s="6" t="s">
        <v>68</v>
      </c>
      <c r="D41" s="7" t="s">
        <v>176</v>
      </c>
      <c r="E41" s="8" t="s">
        <v>177</v>
      </c>
      <c r="F41" s="6" t="s">
        <v>178</v>
      </c>
      <c r="G41" s="9">
        <f>IF(A41=1,"_",IF(C41="_","???",C41))</f>
        <v/>
      </c>
      <c r="H41" s="10" t="s">
        <v>12</v>
      </c>
      <c r="I41" s="11" t="s">
        <v>12</v>
      </c>
      <c r="J41" s="12"/>
    </row>
    <row r="42" spans="1:10" ht="60" customHeight="1">
      <c r="A42" s="6" t="s">
        <v>179</v>
      </c>
      <c r="B42" s="6" t="s">
        <v>123</v>
      </c>
      <c r="C42" s="6" t="s">
        <v>68</v>
      </c>
      <c r="D42" s="7" t="s">
        <v>180</v>
      </c>
      <c r="E42" s="8" t="s">
        <v>181</v>
      </c>
      <c r="F42" s="6" t="s">
        <v>182</v>
      </c>
      <c r="G42" s="9">
        <f>IF(A42=1,"_",IF(C42="_","???",C42))</f>
        <v/>
      </c>
      <c r="H42" s="10" t="s">
        <v>12</v>
      </c>
      <c r="I42" s="11" t="s">
        <v>12</v>
      </c>
      <c r="J42" s="12"/>
    </row>
    <row r="43" spans="1:10" ht="60" customHeight="1">
      <c r="A43" s="6" t="s">
        <v>183</v>
      </c>
      <c r="B43" s="6" t="s">
        <v>67</v>
      </c>
      <c r="C43" s="6" t="s">
        <v>12</v>
      </c>
      <c r="D43" s="7" t="s">
        <v>184</v>
      </c>
      <c r="E43" s="8" t="s">
        <v>185</v>
      </c>
      <c r="F43" s="6" t="s">
        <v>186</v>
      </c>
      <c r="G43" s="9">
        <f>IF(A43=1,"_",IF(C43="_","???",C43))</f>
        <v/>
      </c>
      <c r="H43" s="10" t="s">
        <v>12</v>
      </c>
      <c r="I43" s="11" t="s">
        <v>12</v>
      </c>
      <c r="J43" s="12"/>
    </row>
    <row r="44" spans="1:10" ht="60" customHeight="1">
      <c r="A44" s="6" t="s">
        <v>187</v>
      </c>
      <c r="B44" s="6" t="s">
        <v>114</v>
      </c>
      <c r="C44" s="6" t="s">
        <v>16</v>
      </c>
      <c r="D44" s="7" t="s">
        <v>188</v>
      </c>
      <c r="E44" s="8" t="s">
        <v>189</v>
      </c>
      <c r="F44" s="6" t="s">
        <v>190</v>
      </c>
      <c r="G44" s="9">
        <f>IF(A44=1,"_",IF(C44="_","???",C44))</f>
        <v/>
      </c>
      <c r="H44" s="10" t="s">
        <v>12</v>
      </c>
      <c r="I44" s="11" t="s">
        <v>12</v>
      </c>
      <c r="J44" s="12"/>
    </row>
    <row r="45" spans="1:10" ht="60" customHeight="1">
      <c r="A45" s="6" t="s">
        <v>191</v>
      </c>
      <c r="B45" s="6" t="s">
        <v>36</v>
      </c>
      <c r="C45" s="6" t="s">
        <v>12</v>
      </c>
      <c r="D45" s="7" t="s">
        <v>55</v>
      </c>
      <c r="E45" s="8" t="s">
        <v>192</v>
      </c>
      <c r="F45" s="6" t="s">
        <v>193</v>
      </c>
      <c r="G45" s="9">
        <f>IF(A45=1,"_",IF(C45="_","???",C45))</f>
        <v/>
      </c>
      <c r="H45" s="10" t="s">
        <v>12</v>
      </c>
      <c r="I45" s="11" t="s">
        <v>12</v>
      </c>
      <c r="J45" s="12"/>
    </row>
    <row r="46" spans="1:10" ht="60" customHeight="1">
      <c r="A46" s="6" t="s">
        <v>194</v>
      </c>
      <c r="B46" s="6" t="s">
        <v>194</v>
      </c>
      <c r="C46" s="6" t="s">
        <v>46</v>
      </c>
      <c r="D46" s="7" t="s">
        <v>195</v>
      </c>
      <c r="E46" s="8" t="s">
        <v>196</v>
      </c>
      <c r="F46" s="6" t="s">
        <v>197</v>
      </c>
      <c r="G46" s="9">
        <f>IF(A46=1,"_",IF(C46="_","???",C46))</f>
        <v/>
      </c>
      <c r="H46" s="10" t="s">
        <v>12</v>
      </c>
      <c r="I46" s="11" t="s">
        <v>12</v>
      </c>
      <c r="J46" s="12"/>
    </row>
    <row r="47" spans="1:10" ht="60" customHeight="1">
      <c r="A47" s="6" t="s">
        <v>198</v>
      </c>
      <c r="B47" s="6" t="s">
        <v>25</v>
      </c>
      <c r="C47" s="6" t="s">
        <v>77</v>
      </c>
      <c r="D47" s="7" t="s">
        <v>199</v>
      </c>
      <c r="E47" s="8" t="s">
        <v>200</v>
      </c>
      <c r="F47" s="6" t="s">
        <v>201</v>
      </c>
      <c r="G47" s="9">
        <f>IF(A47=1,"_",IF(C47="_","???",C47))</f>
        <v/>
      </c>
      <c r="H47" s="10" t="s">
        <v>12</v>
      </c>
      <c r="I47" s="11" t="s">
        <v>12</v>
      </c>
      <c r="J47" s="12"/>
    </row>
    <row r="48" spans="1:10" ht="60" customHeight="1">
      <c r="A48" s="6" t="s">
        <v>202</v>
      </c>
      <c r="B48" s="6" t="s">
        <v>40</v>
      </c>
      <c r="C48" s="6" t="s">
        <v>203</v>
      </c>
      <c r="D48" s="7" t="s">
        <v>204</v>
      </c>
      <c r="E48" s="8" t="s">
        <v>205</v>
      </c>
      <c r="F48" s="6" t="s">
        <v>206</v>
      </c>
      <c r="G48" s="9">
        <f>IF(A48=1,"_",IF(C48="_","???",C48))</f>
        <v/>
      </c>
      <c r="H48" s="10" t="s">
        <v>12</v>
      </c>
      <c r="I48" s="11" t="s">
        <v>12</v>
      </c>
      <c r="J48" s="12"/>
    </row>
    <row r="49" spans="1:10" ht="60" customHeight="1">
      <c r="A49" s="6" t="s">
        <v>207</v>
      </c>
      <c r="B49" s="6" t="s">
        <v>36</v>
      </c>
      <c r="C49" s="6" t="s">
        <v>68</v>
      </c>
      <c r="D49" s="7" t="s">
        <v>78</v>
      </c>
      <c r="E49" s="8" t="s">
        <v>208</v>
      </c>
      <c r="F49" s="6" t="s">
        <v>209</v>
      </c>
      <c r="G49" s="9">
        <f>IF(A49=1,"_",IF(C49="_","???",C49))</f>
        <v/>
      </c>
      <c r="H49" s="10" t="s">
        <v>12</v>
      </c>
      <c r="I49" s="11" t="s">
        <v>12</v>
      </c>
      <c r="J49" s="12"/>
    </row>
    <row r="50" spans="1:10" ht="60" customHeight="1">
      <c r="A50" s="6" t="s">
        <v>210</v>
      </c>
      <c r="B50" s="6" t="s">
        <v>50</v>
      </c>
      <c r="C50" s="6" t="s">
        <v>12</v>
      </c>
      <c r="D50" s="7" t="s">
        <v>211</v>
      </c>
      <c r="E50" s="8" t="s">
        <v>212</v>
      </c>
      <c r="F50" s="6" t="s">
        <v>213</v>
      </c>
      <c r="G50" s="9">
        <f>IF(A50=1,"_",IF(C50="_","???",C50))</f>
        <v/>
      </c>
      <c r="H50" s="10" t="s">
        <v>12</v>
      </c>
      <c r="I50" s="11" t="s">
        <v>12</v>
      </c>
      <c r="J50" s="12"/>
    </row>
    <row r="51" spans="1:10" ht="60" customHeight="1">
      <c r="A51" s="6" t="s">
        <v>214</v>
      </c>
      <c r="B51" s="6" t="s">
        <v>50</v>
      </c>
      <c r="C51" s="6" t="s">
        <v>215</v>
      </c>
      <c r="D51" s="7" t="s">
        <v>216</v>
      </c>
      <c r="E51" s="8" t="s">
        <v>217</v>
      </c>
      <c r="F51" s="6" t="s">
        <v>218</v>
      </c>
      <c r="G51" s="9">
        <f>IF(A51=1,"_",IF(C51="_","???",C51))</f>
        <v/>
      </c>
      <c r="H51" s="10" t="s">
        <v>12</v>
      </c>
      <c r="I51" s="11" t="s">
        <v>12</v>
      </c>
      <c r="J51" s="12"/>
    </row>
    <row r="52" spans="1:10" ht="60" customHeight="1">
      <c r="A52" s="6" t="s">
        <v>219</v>
      </c>
      <c r="B52" s="6" t="s">
        <v>24</v>
      </c>
      <c r="C52" s="6" t="s">
        <v>12</v>
      </c>
      <c r="D52" s="7" t="s">
        <v>220</v>
      </c>
      <c r="E52" s="8" t="s">
        <v>221</v>
      </c>
      <c r="F52" s="6" t="s">
        <v>222</v>
      </c>
      <c r="G52" s="9">
        <f>IF(A52=1,"_",IF(C52="_","???",C52))</f>
        <v/>
      </c>
      <c r="H52" s="10" t="s">
        <v>12</v>
      </c>
      <c r="I52" s="11" t="s">
        <v>12</v>
      </c>
      <c r="J52" s="12"/>
    </row>
    <row r="53" spans="1:10" ht="60" customHeight="1">
      <c r="A53" s="6" t="s">
        <v>223</v>
      </c>
      <c r="B53" s="6" t="s">
        <v>24</v>
      </c>
      <c r="C53" s="6" t="s">
        <v>12</v>
      </c>
      <c r="D53" s="7" t="s">
        <v>224</v>
      </c>
      <c r="E53" s="8" t="s">
        <v>225</v>
      </c>
      <c r="F53" s="6" t="s">
        <v>226</v>
      </c>
      <c r="G53" s="9">
        <f>IF(A53=1,"_",IF(C53="_","???",C53))</f>
        <v/>
      </c>
      <c r="H53" s="10" t="s">
        <v>12</v>
      </c>
      <c r="I53" s="11" t="s">
        <v>12</v>
      </c>
      <c r="J53" s="12"/>
    </row>
    <row r="54" spans="1:10" ht="60" customHeight="1">
      <c r="A54" s="6" t="s">
        <v>227</v>
      </c>
      <c r="B54" s="6" t="s">
        <v>10</v>
      </c>
      <c r="C54" s="6" t="s">
        <v>12</v>
      </c>
      <c r="D54" s="7" t="s">
        <v>228</v>
      </c>
      <c r="E54" s="8" t="s">
        <v>229</v>
      </c>
      <c r="F54" s="6" t="s">
        <v>230</v>
      </c>
      <c r="G54" s="9">
        <f>IF(A54=1,"_",IF(C54="_","???",C54))</f>
        <v/>
      </c>
      <c r="H54" s="10" t="s">
        <v>12</v>
      </c>
      <c r="I54" s="11" t="s">
        <v>12</v>
      </c>
      <c r="J54" s="12"/>
    </row>
    <row r="55" spans="1:10" ht="60" customHeight="1">
      <c r="A55" s="6" t="s">
        <v>231</v>
      </c>
      <c r="B55" s="6" t="s">
        <v>20</v>
      </c>
      <c r="C55" s="6" t="s">
        <v>12</v>
      </c>
      <c r="D55" s="7" t="s">
        <v>232</v>
      </c>
      <c r="E55" s="8" t="s">
        <v>233</v>
      </c>
      <c r="F55" s="6" t="s">
        <v>234</v>
      </c>
      <c r="G55" s="9">
        <f>IF(A55=1,"_",IF(C55="_","???",C55))</f>
        <v/>
      </c>
      <c r="H55" s="10" t="s">
        <v>12</v>
      </c>
      <c r="I55" s="11" t="s">
        <v>12</v>
      </c>
      <c r="J55" s="12"/>
    </row>
    <row r="56" spans="1:10" ht="60" customHeight="1">
      <c r="A56" s="6" t="s">
        <v>235</v>
      </c>
      <c r="B56" s="6" t="s">
        <v>32</v>
      </c>
      <c r="C56" s="6" t="s">
        <v>68</v>
      </c>
      <c r="D56" s="7" t="s">
        <v>64</v>
      </c>
      <c r="E56" s="8" t="s">
        <v>236</v>
      </c>
      <c r="F56" s="6" t="s">
        <v>237</v>
      </c>
      <c r="G56" s="9">
        <f>IF(A56=1,"_",IF(C56="_","???",C56))</f>
        <v/>
      </c>
      <c r="H56" s="10" t="s">
        <v>12</v>
      </c>
      <c r="I56" s="11" t="s">
        <v>12</v>
      </c>
      <c r="J56" s="12"/>
    </row>
    <row r="57" spans="1:10" ht="60" customHeight="1">
      <c r="A57" s="6" t="s">
        <v>238</v>
      </c>
      <c r="B57" s="6" t="s">
        <v>11</v>
      </c>
      <c r="C57" s="6" t="s">
        <v>239</v>
      </c>
      <c r="D57" s="7" t="s">
        <v>55</v>
      </c>
      <c r="E57" s="8" t="s">
        <v>240</v>
      </c>
      <c r="F57" s="6" t="s">
        <v>241</v>
      </c>
      <c r="G57" s="9">
        <f>IF(A57=1,"_",IF(C57="_","???",C57))</f>
        <v/>
      </c>
      <c r="H57" s="10" t="s">
        <v>12</v>
      </c>
      <c r="I57" s="11" t="s">
        <v>12</v>
      </c>
      <c r="J57" s="12"/>
    </row>
    <row r="58" spans="1:10" ht="60" customHeight="1">
      <c r="A58" s="6" t="s">
        <v>242</v>
      </c>
      <c r="B58" s="6" t="s">
        <v>44</v>
      </c>
      <c r="C58" s="6" t="s">
        <v>77</v>
      </c>
      <c r="D58" s="7" t="s">
        <v>243</v>
      </c>
      <c r="E58" s="8" t="s">
        <v>244</v>
      </c>
      <c r="F58" s="6" t="s">
        <v>245</v>
      </c>
      <c r="G58" s="9">
        <f>IF(A58=1,"_",IF(C58="_","???",C58))</f>
        <v/>
      </c>
      <c r="H58" s="10" t="s">
        <v>12</v>
      </c>
      <c r="I58" s="11" t="s">
        <v>12</v>
      </c>
      <c r="J58" s="12"/>
    </row>
    <row r="59" spans="1:10" ht="60" customHeight="1">
      <c r="A59" s="6" t="s">
        <v>246</v>
      </c>
      <c r="B59" s="6" t="s">
        <v>11</v>
      </c>
      <c r="C59" s="6" t="s">
        <v>63</v>
      </c>
      <c r="D59" s="7" t="s">
        <v>144</v>
      </c>
      <c r="E59" s="8" t="s">
        <v>247</v>
      </c>
      <c r="F59" s="6" t="s">
        <v>248</v>
      </c>
      <c r="G59" s="9">
        <f>IF(A59=1,"_",IF(C59="_","???",C59))</f>
        <v/>
      </c>
      <c r="H59" s="10" t="s">
        <v>12</v>
      </c>
      <c r="I59" s="11" t="s">
        <v>12</v>
      </c>
      <c r="J59" s="12"/>
    </row>
    <row r="60" spans="1:10" ht="60" customHeight="1">
      <c r="A60" s="6" t="s">
        <v>249</v>
      </c>
      <c r="B60" s="6" t="s">
        <v>11</v>
      </c>
      <c r="C60" s="6" t="s">
        <v>12</v>
      </c>
      <c r="D60" s="7" t="s">
        <v>55</v>
      </c>
      <c r="E60" s="8" t="s">
        <v>250</v>
      </c>
      <c r="F60" s="6" t="s">
        <v>251</v>
      </c>
      <c r="G60" s="9">
        <f>IF(A60=1,"_",IF(C60="_","???",C60))</f>
        <v/>
      </c>
      <c r="H60" s="10" t="s">
        <v>12</v>
      </c>
      <c r="I60" s="11" t="s">
        <v>12</v>
      </c>
      <c r="J60" s="12"/>
    </row>
    <row r="61" spans="1:10" ht="60" customHeight="1">
      <c r="A61" s="6" t="s">
        <v>252</v>
      </c>
      <c r="B61" s="6" t="s">
        <v>110</v>
      </c>
      <c r="C61" s="6" t="s">
        <v>253</v>
      </c>
      <c r="D61" s="7" t="s">
        <v>254</v>
      </c>
      <c r="E61" s="8" t="s">
        <v>255</v>
      </c>
      <c r="F61" s="6" t="s">
        <v>256</v>
      </c>
      <c r="G61" s="9">
        <f>IF(A61=1,"_",IF(C61="_","???",C61))</f>
        <v/>
      </c>
      <c r="H61" s="10" t="s">
        <v>12</v>
      </c>
      <c r="I61" s="11" t="s">
        <v>12</v>
      </c>
      <c r="J61" s="12"/>
    </row>
    <row r="62" spans="1:10" ht="60" customHeight="1">
      <c r="A62" s="6" t="s">
        <v>257</v>
      </c>
      <c r="B62" s="6" t="s">
        <v>114</v>
      </c>
      <c r="C62" s="6" t="s">
        <v>12</v>
      </c>
      <c r="D62" s="7" t="s">
        <v>258</v>
      </c>
      <c r="E62" s="8" t="s">
        <v>259</v>
      </c>
      <c r="F62" s="6" t="s">
        <v>260</v>
      </c>
      <c r="G62" s="9">
        <f>IF(A62=1,"_",IF(C62="_","???",C62))</f>
        <v/>
      </c>
      <c r="H62" s="10" t="s">
        <v>12</v>
      </c>
      <c r="I62" s="11" t="s">
        <v>12</v>
      </c>
      <c r="J62" s="12"/>
    </row>
    <row r="63" spans="1:10" ht="60" customHeight="1">
      <c r="A63" s="6" t="s">
        <v>261</v>
      </c>
      <c r="B63" s="6" t="s">
        <v>20</v>
      </c>
      <c r="C63" s="6" t="s">
        <v>12</v>
      </c>
      <c r="D63" s="7" t="s">
        <v>262</v>
      </c>
      <c r="E63" s="8" t="s">
        <v>263</v>
      </c>
      <c r="F63" s="6" t="s">
        <v>264</v>
      </c>
      <c r="G63" s="9">
        <f>IF(A63=1,"_",IF(C63="_","???",C63))</f>
        <v/>
      </c>
      <c r="H63" s="10" t="s">
        <v>12</v>
      </c>
      <c r="I63" s="11" t="s">
        <v>12</v>
      </c>
      <c r="J63" s="12"/>
    </row>
    <row r="64" spans="1:10" ht="60" customHeight="1">
      <c r="A64" s="6" t="s">
        <v>265</v>
      </c>
      <c r="B64" s="6" t="s">
        <v>20</v>
      </c>
      <c r="C64" s="6" t="s">
        <v>77</v>
      </c>
      <c r="D64" s="7" t="s">
        <v>266</v>
      </c>
      <c r="E64" s="8" t="s">
        <v>267</v>
      </c>
      <c r="F64" s="6" t="s">
        <v>268</v>
      </c>
      <c r="G64" s="9">
        <f>IF(A64=1,"_",IF(C64="_","???",C64))</f>
        <v/>
      </c>
      <c r="H64" s="10" t="s">
        <v>12</v>
      </c>
      <c r="I64" s="11" t="s">
        <v>12</v>
      </c>
      <c r="J64" s="12"/>
    </row>
    <row r="65" spans="1:10" ht="60" customHeight="1">
      <c r="A65" s="6" t="s">
        <v>269</v>
      </c>
      <c r="B65" s="6" t="s">
        <v>40</v>
      </c>
      <c r="C65" s="6" t="s">
        <v>68</v>
      </c>
      <c r="D65" s="7" t="s">
        <v>55</v>
      </c>
      <c r="E65" s="8" t="s">
        <v>270</v>
      </c>
      <c r="F65" s="6" t="s">
        <v>271</v>
      </c>
      <c r="G65" s="9">
        <f>IF(A65=1,"_",IF(C65="_","???",C65))</f>
        <v/>
      </c>
      <c r="H65" s="10" t="s">
        <v>12</v>
      </c>
      <c r="I65" s="11" t="s">
        <v>12</v>
      </c>
      <c r="J65" s="12"/>
    </row>
    <row r="66" spans="1:10" ht="60" customHeight="1">
      <c r="A66" s="6" t="s">
        <v>272</v>
      </c>
      <c r="B66" s="6" t="s">
        <v>24</v>
      </c>
      <c r="C66" s="6" t="s">
        <v>77</v>
      </c>
      <c r="D66" s="7" t="s">
        <v>55</v>
      </c>
      <c r="E66" s="8" t="s">
        <v>273</v>
      </c>
      <c r="F66" s="6" t="s">
        <v>274</v>
      </c>
      <c r="G66" s="9">
        <f>IF(A66=1,"_",IF(C66="_","???",C66))</f>
        <v/>
      </c>
      <c r="H66" s="10" t="s">
        <v>12</v>
      </c>
      <c r="I66" s="11" t="s">
        <v>12</v>
      </c>
      <c r="J66" s="12"/>
    </row>
    <row r="67" spans="1:10" ht="60" customHeight="1">
      <c r="A67" s="6" t="s">
        <v>275</v>
      </c>
      <c r="B67" s="6" t="s">
        <v>50</v>
      </c>
      <c r="C67" s="6" t="s">
        <v>77</v>
      </c>
      <c r="D67" s="7" t="s">
        <v>55</v>
      </c>
      <c r="E67" s="8" t="s">
        <v>276</v>
      </c>
      <c r="F67" s="6" t="s">
        <v>277</v>
      </c>
      <c r="G67" s="9">
        <f>IF(A67=1,"_",IF(C67="_","???",C67))</f>
        <v/>
      </c>
      <c r="H67" s="10" t="s">
        <v>12</v>
      </c>
      <c r="I67" s="11" t="s">
        <v>12</v>
      </c>
      <c r="J67" s="12"/>
    </row>
    <row r="68" spans="1:10" ht="60" customHeight="1">
      <c r="A68" s="6" t="s">
        <v>278</v>
      </c>
      <c r="B68" s="6" t="s">
        <v>32</v>
      </c>
      <c r="C68" s="6" t="s">
        <v>279</v>
      </c>
      <c r="D68" s="7" t="s">
        <v>280</v>
      </c>
      <c r="E68" s="8" t="s">
        <v>281</v>
      </c>
      <c r="F68" s="6" t="s">
        <v>282</v>
      </c>
      <c r="G68" s="9">
        <f>IF(A68=1,"_",IF(C68="_","???",C68))</f>
        <v/>
      </c>
      <c r="H68" s="10" t="s">
        <v>12</v>
      </c>
      <c r="I68" s="11" t="s">
        <v>12</v>
      </c>
      <c r="J68" s="12"/>
    </row>
    <row r="69" spans="1:10" ht="60" customHeight="1">
      <c r="A69" s="6" t="s">
        <v>283</v>
      </c>
      <c r="B69" s="6" t="s">
        <v>20</v>
      </c>
      <c r="C69" s="6" t="s">
        <v>63</v>
      </c>
      <c r="D69" s="7" t="s">
        <v>284</v>
      </c>
      <c r="E69" s="8" t="s">
        <v>285</v>
      </c>
      <c r="F69" s="6" t="s">
        <v>286</v>
      </c>
      <c r="G69" s="9">
        <f>IF(A69=1,"_",IF(C69="_","???",C69))</f>
        <v/>
      </c>
      <c r="H69" s="10" t="s">
        <v>12</v>
      </c>
      <c r="I69" s="11" t="s">
        <v>12</v>
      </c>
      <c r="J69" s="12"/>
    </row>
    <row r="70" spans="1:10" ht="60" customHeight="1">
      <c r="A70" s="6" t="s">
        <v>287</v>
      </c>
      <c r="B70" s="6" t="s">
        <v>50</v>
      </c>
      <c r="C70" s="6" t="s">
        <v>288</v>
      </c>
      <c r="D70" s="7" t="s">
        <v>289</v>
      </c>
      <c r="E70" s="8" t="s">
        <v>290</v>
      </c>
      <c r="F70" s="6" t="s">
        <v>291</v>
      </c>
      <c r="G70" s="9">
        <f>IF(A70=1,"_",IF(C70="_","???",C70))</f>
        <v/>
      </c>
      <c r="H70" s="10" t="s">
        <v>12</v>
      </c>
      <c r="I70" s="11" t="s">
        <v>12</v>
      </c>
      <c r="J70" s="12"/>
    </row>
    <row r="71" spans="1:10" ht="60" customHeight="1">
      <c r="A71" s="6" t="s">
        <v>292</v>
      </c>
      <c r="B71" s="6" t="s">
        <v>20</v>
      </c>
      <c r="C71" s="6" t="s">
        <v>12</v>
      </c>
      <c r="D71" s="7" t="s">
        <v>293</v>
      </c>
      <c r="E71" s="8" t="s">
        <v>294</v>
      </c>
      <c r="F71" s="6" t="s">
        <v>295</v>
      </c>
      <c r="G71" s="9">
        <f>IF(A71=1,"_",IF(C71="_","???",C71))</f>
        <v/>
      </c>
      <c r="H71" s="10" t="s">
        <v>12</v>
      </c>
      <c r="I71" s="11" t="s">
        <v>12</v>
      </c>
      <c r="J71" s="12"/>
    </row>
    <row r="72" spans="1:10" ht="60" customHeight="1">
      <c r="A72" s="6" t="s">
        <v>296</v>
      </c>
      <c r="B72" s="6" t="s">
        <v>44</v>
      </c>
      <c r="C72" s="6" t="s">
        <v>77</v>
      </c>
      <c r="D72" s="7" t="s">
        <v>297</v>
      </c>
      <c r="E72" s="8" t="s">
        <v>298</v>
      </c>
      <c r="F72" s="6" t="s">
        <v>299</v>
      </c>
      <c r="G72" s="9">
        <f>IF(A72=1,"_",IF(C72="_","???",C72))</f>
        <v/>
      </c>
      <c r="H72" s="10" t="s">
        <v>12</v>
      </c>
      <c r="I72" s="11" t="s">
        <v>12</v>
      </c>
      <c r="J72" s="12"/>
    </row>
    <row r="73" spans="1:10" ht="60" customHeight="1">
      <c r="A73" s="6" t="s">
        <v>300</v>
      </c>
      <c r="B73" s="6" t="s">
        <v>67</v>
      </c>
      <c r="C73" s="6" t="s">
        <v>68</v>
      </c>
      <c r="D73" s="7" t="s">
        <v>301</v>
      </c>
      <c r="E73" s="8" t="s">
        <v>302</v>
      </c>
      <c r="F73" s="6" t="s">
        <v>303</v>
      </c>
      <c r="G73" s="9">
        <f>IF(A73=1,"_",IF(C73="_","???",C73))</f>
        <v/>
      </c>
      <c r="H73" s="10" t="s">
        <v>12</v>
      </c>
      <c r="I73" s="11" t="s">
        <v>12</v>
      </c>
      <c r="J73" s="12"/>
    </row>
    <row r="74" spans="1:10" ht="60" customHeight="1">
      <c r="A74" s="6" t="s">
        <v>304</v>
      </c>
      <c r="B74" s="6" t="s">
        <v>11</v>
      </c>
      <c r="C74" s="6" t="s">
        <v>12</v>
      </c>
      <c r="D74" s="7" t="s">
        <v>305</v>
      </c>
      <c r="E74" s="8" t="s">
        <v>306</v>
      </c>
      <c r="F74" s="6" t="s">
        <v>307</v>
      </c>
      <c r="G74" s="9">
        <f>IF(A74=1,"_",IF(C74="_","???",C74))</f>
        <v/>
      </c>
      <c r="H74" s="10" t="s">
        <v>12</v>
      </c>
      <c r="I74" s="11" t="s">
        <v>12</v>
      </c>
      <c r="J74" s="12"/>
    </row>
    <row r="75" spans="1:10" ht="60" customHeight="1">
      <c r="A75" s="6" t="s">
        <v>308</v>
      </c>
      <c r="B75" s="6" t="s">
        <v>24</v>
      </c>
      <c r="C75" s="6" t="s">
        <v>46</v>
      </c>
      <c r="D75" s="7" t="s">
        <v>144</v>
      </c>
      <c r="E75" s="8" t="s">
        <v>309</v>
      </c>
      <c r="F75" s="6" t="s">
        <v>310</v>
      </c>
      <c r="G75" s="9">
        <f>IF(A75=1,"_",IF(C75="_","???",C75))</f>
        <v/>
      </c>
      <c r="H75" s="10" t="s">
        <v>12</v>
      </c>
      <c r="I75" s="11" t="s">
        <v>12</v>
      </c>
      <c r="J75" s="12"/>
    </row>
    <row r="76" spans="1:10" ht="60" customHeight="1">
      <c r="A76" s="6" t="s">
        <v>311</v>
      </c>
      <c r="B76" s="6" t="s">
        <v>25</v>
      </c>
      <c r="C76" s="6" t="s">
        <v>97</v>
      </c>
      <c r="D76" s="7" t="s">
        <v>312</v>
      </c>
      <c r="E76" s="8" t="s">
        <v>313</v>
      </c>
      <c r="F76" s="6" t="s">
        <v>314</v>
      </c>
      <c r="G76" s="9">
        <f>IF(A76=1,"_",IF(C76="_","???",C76))</f>
        <v/>
      </c>
      <c r="H76" s="10" t="s">
        <v>12</v>
      </c>
      <c r="I76" s="11" t="s">
        <v>12</v>
      </c>
      <c r="J76" s="12"/>
    </row>
    <row r="77" spans="1:10" ht="60" customHeight="1">
      <c r="A77" s="6" t="s">
        <v>315</v>
      </c>
      <c r="B77" s="6" t="s">
        <v>24</v>
      </c>
      <c r="C77" s="6" t="s">
        <v>97</v>
      </c>
      <c r="D77" s="7" t="s">
        <v>266</v>
      </c>
      <c r="E77" s="8" t="s">
        <v>316</v>
      </c>
      <c r="F77" s="6" t="s">
        <v>317</v>
      </c>
      <c r="G77" s="9">
        <f>IF(A77=1,"_",IF(C77="_","???",C77))</f>
        <v/>
      </c>
      <c r="H77" s="10" t="s">
        <v>12</v>
      </c>
      <c r="I77" s="11" t="s">
        <v>12</v>
      </c>
      <c r="J77" s="12"/>
    </row>
    <row r="78" spans="1:10" ht="60" customHeight="1">
      <c r="A78" s="6" t="s">
        <v>318</v>
      </c>
      <c r="B78" s="6" t="s">
        <v>20</v>
      </c>
      <c r="C78" s="6" t="s">
        <v>12</v>
      </c>
      <c r="D78" s="7" t="s">
        <v>319</v>
      </c>
      <c r="E78" s="8" t="s">
        <v>320</v>
      </c>
      <c r="F78" s="6" t="s">
        <v>321</v>
      </c>
      <c r="G78" s="9">
        <f>IF(A78=1,"_",IF(C78="_","???",C78))</f>
        <v/>
      </c>
      <c r="H78" s="10" t="s">
        <v>12</v>
      </c>
      <c r="I78" s="11" t="s">
        <v>12</v>
      </c>
      <c r="J78" s="12"/>
    </row>
    <row r="79" spans="1:10" ht="60" customHeight="1">
      <c r="A79" s="6" t="s">
        <v>322</v>
      </c>
      <c r="B79" s="6" t="s">
        <v>11</v>
      </c>
      <c r="C79" s="6" t="s">
        <v>12</v>
      </c>
      <c r="D79" s="7" t="s">
        <v>323</v>
      </c>
      <c r="E79" s="8" t="s">
        <v>324</v>
      </c>
      <c r="F79" s="6" t="s">
        <v>325</v>
      </c>
      <c r="G79" s="9">
        <f>IF(A79=1,"_",IF(C79="_","???",C79))</f>
        <v/>
      </c>
      <c r="H79" s="10" t="s">
        <v>12</v>
      </c>
      <c r="I79" s="11" t="s">
        <v>12</v>
      </c>
      <c r="J79" s="12"/>
    </row>
    <row r="80" spans="1:10" ht="60" customHeight="1">
      <c r="A80" s="6" t="s">
        <v>326</v>
      </c>
      <c r="B80" s="6" t="s">
        <v>20</v>
      </c>
      <c r="C80" s="6" t="s">
        <v>12</v>
      </c>
      <c r="D80" s="7" t="s">
        <v>55</v>
      </c>
      <c r="E80" s="8" t="s">
        <v>327</v>
      </c>
      <c r="F80" s="6" t="s">
        <v>328</v>
      </c>
      <c r="G80" s="9">
        <f>IF(A80=1,"_",IF(C80="_","???",C80))</f>
        <v/>
      </c>
      <c r="H80" s="10" t="s">
        <v>12</v>
      </c>
      <c r="I80" s="11" t="s">
        <v>12</v>
      </c>
      <c r="J80" s="12"/>
    </row>
    <row r="81" spans="1:10" ht="60" customHeight="1">
      <c r="A81" s="6" t="s">
        <v>329</v>
      </c>
      <c r="B81" s="6" t="s">
        <v>20</v>
      </c>
      <c r="C81" s="6" t="s">
        <v>12</v>
      </c>
      <c r="D81" s="7" t="s">
        <v>55</v>
      </c>
      <c r="E81" s="8" t="s">
        <v>330</v>
      </c>
      <c r="F81" s="6" t="s">
        <v>331</v>
      </c>
      <c r="G81" s="9">
        <f>IF(A81=1,"_",IF(C81="_","???",C81))</f>
        <v/>
      </c>
      <c r="H81" s="10" t="s">
        <v>12</v>
      </c>
      <c r="I81" s="11" t="s">
        <v>12</v>
      </c>
      <c r="J81" s="12"/>
    </row>
    <row r="82" spans="1:10" ht="60" customHeight="1">
      <c r="A82" s="6" t="s">
        <v>332</v>
      </c>
      <c r="B82" s="6" t="s">
        <v>20</v>
      </c>
      <c r="C82" s="6" t="s">
        <v>279</v>
      </c>
      <c r="D82" s="7" t="s">
        <v>333</v>
      </c>
      <c r="E82" s="8" t="s">
        <v>334</v>
      </c>
      <c r="F82" s="6" t="s">
        <v>335</v>
      </c>
      <c r="G82" s="9">
        <f>IF(A82=1,"_",IF(C82="_","???",C82))</f>
        <v/>
      </c>
      <c r="H82" s="10" t="s">
        <v>12</v>
      </c>
      <c r="I82" s="11" t="s">
        <v>12</v>
      </c>
      <c r="J82" s="12"/>
    </row>
    <row r="83" spans="1:10" ht="60" customHeight="1">
      <c r="A83" s="6" t="s">
        <v>336</v>
      </c>
      <c r="B83" s="6" t="s">
        <v>10</v>
      </c>
      <c r="C83" s="6" t="s">
        <v>12</v>
      </c>
      <c r="D83" s="7" t="s">
        <v>337</v>
      </c>
      <c r="E83" s="8" t="s">
        <v>338</v>
      </c>
      <c r="F83" s="6" t="s">
        <v>339</v>
      </c>
      <c r="G83" s="9">
        <f>IF(A83=1,"_",IF(C83="_","???",C83))</f>
        <v/>
      </c>
      <c r="H83" s="10" t="s">
        <v>12</v>
      </c>
      <c r="I83" s="11" t="s">
        <v>12</v>
      </c>
      <c r="J83" s="12"/>
    </row>
    <row r="84" spans="1:10" ht="60" customHeight="1">
      <c r="A84" s="6" t="s">
        <v>340</v>
      </c>
      <c r="B84" s="6" t="s">
        <v>11</v>
      </c>
      <c r="C84" s="6" t="s">
        <v>12</v>
      </c>
      <c r="D84" s="7" t="s">
        <v>323</v>
      </c>
      <c r="E84" s="8" t="s">
        <v>341</v>
      </c>
      <c r="F84" s="6" t="s">
        <v>342</v>
      </c>
      <c r="G84" s="9">
        <f>IF(A84=1,"_",IF(C84="_","???",C84))</f>
        <v/>
      </c>
      <c r="H84" s="10" t="s">
        <v>12</v>
      </c>
      <c r="I84" s="11" t="s">
        <v>12</v>
      </c>
      <c r="J84" s="12"/>
    </row>
    <row r="85" spans="1:10" ht="60" customHeight="1">
      <c r="A85" s="6" t="s">
        <v>343</v>
      </c>
      <c r="B85" s="6" t="s">
        <v>135</v>
      </c>
      <c r="C85" s="6" t="s">
        <v>46</v>
      </c>
      <c r="D85" s="7" t="s">
        <v>344</v>
      </c>
      <c r="E85" s="8" t="s">
        <v>345</v>
      </c>
      <c r="F85" s="6" t="s">
        <v>346</v>
      </c>
      <c r="G85" s="9">
        <f>IF(A85=1,"_",IF(C85="_","???",C85))</f>
        <v/>
      </c>
      <c r="H85" s="10" t="s">
        <v>12</v>
      </c>
      <c r="I85" s="11" t="s">
        <v>12</v>
      </c>
      <c r="J85" s="12"/>
    </row>
    <row r="86" spans="1:10" ht="60" customHeight="1">
      <c r="A86" s="6" t="s">
        <v>347</v>
      </c>
      <c r="B86" s="6" t="s">
        <v>24</v>
      </c>
      <c r="C86" s="6" t="s">
        <v>12</v>
      </c>
      <c r="D86" s="7" t="s">
        <v>348</v>
      </c>
      <c r="E86" s="8" t="s">
        <v>349</v>
      </c>
      <c r="F86" s="6" t="s">
        <v>350</v>
      </c>
      <c r="G86" s="9">
        <f>IF(A86=1,"_",IF(C86="_","???",C86))</f>
        <v/>
      </c>
      <c r="H86" s="10" t="s">
        <v>12</v>
      </c>
      <c r="I86" s="11" t="s">
        <v>12</v>
      </c>
      <c r="J86" s="12"/>
    </row>
    <row r="87" spans="1:10" ht="60" customHeight="1">
      <c r="A87" s="6" t="s">
        <v>351</v>
      </c>
      <c r="B87" s="6" t="s">
        <v>11</v>
      </c>
      <c r="C87" s="6" t="s">
        <v>12</v>
      </c>
      <c r="D87" s="7" t="s">
        <v>55</v>
      </c>
      <c r="E87" s="8" t="s">
        <v>352</v>
      </c>
      <c r="F87" s="6" t="s">
        <v>353</v>
      </c>
      <c r="G87" s="9">
        <f>IF(A87=1,"_",IF(C87="_","???",C87))</f>
        <v/>
      </c>
      <c r="H87" s="10" t="s">
        <v>12</v>
      </c>
      <c r="I87" s="11" t="s">
        <v>12</v>
      </c>
      <c r="J87" s="12"/>
    </row>
    <row r="88" spans="1:10" ht="60" customHeight="1">
      <c r="A88" s="6" t="s">
        <v>354</v>
      </c>
      <c r="B88" s="6" t="s">
        <v>11</v>
      </c>
      <c r="C88" s="6" t="s">
        <v>97</v>
      </c>
      <c r="D88" s="7" t="s">
        <v>355</v>
      </c>
      <c r="E88" s="8" t="s">
        <v>356</v>
      </c>
      <c r="F88" s="6" t="s">
        <v>357</v>
      </c>
      <c r="G88" s="9">
        <f>IF(A88=1,"_",IF(C88="_","???",C88))</f>
        <v/>
      </c>
      <c r="H88" s="10" t="s">
        <v>12</v>
      </c>
      <c r="I88" s="11" t="s">
        <v>12</v>
      </c>
      <c r="J88" s="12"/>
    </row>
    <row r="89" spans="1:10" ht="60" customHeight="1">
      <c r="A89" s="6" t="s">
        <v>358</v>
      </c>
      <c r="B89" s="6" t="s">
        <v>25</v>
      </c>
      <c r="C89" s="6" t="s">
        <v>12</v>
      </c>
      <c r="D89" s="7" t="s">
        <v>359</v>
      </c>
      <c r="E89" s="8" t="s">
        <v>360</v>
      </c>
      <c r="F89" s="6" t="s">
        <v>361</v>
      </c>
      <c r="G89" s="9">
        <f>IF(A89=1,"_",IF(C89="_","???",C89))</f>
        <v/>
      </c>
      <c r="H89" s="10" t="s">
        <v>12</v>
      </c>
      <c r="I89" s="11" t="s">
        <v>12</v>
      </c>
      <c r="J89" s="12"/>
    </row>
    <row r="90" spans="1:10" ht="60" customHeight="1">
      <c r="A90" s="6" t="s">
        <v>362</v>
      </c>
      <c r="B90" s="6" t="s">
        <v>11</v>
      </c>
      <c r="C90" s="6" t="s">
        <v>68</v>
      </c>
      <c r="D90" s="7" t="s">
        <v>64</v>
      </c>
      <c r="E90" s="8" t="s">
        <v>363</v>
      </c>
      <c r="F90" s="6" t="s">
        <v>364</v>
      </c>
      <c r="G90" s="9">
        <f>IF(A90=1,"_",IF(C90="_","???",C90))</f>
        <v/>
      </c>
      <c r="H90" s="10" t="s">
        <v>12</v>
      </c>
      <c r="I90" s="11" t="s">
        <v>12</v>
      </c>
      <c r="J90" s="12"/>
    </row>
    <row r="91" spans="1:10" ht="60" customHeight="1">
      <c r="A91" s="6" t="s">
        <v>365</v>
      </c>
      <c r="B91" s="6" t="s">
        <v>11</v>
      </c>
      <c r="C91" s="6" t="s">
        <v>12</v>
      </c>
      <c r="D91" s="7" t="s">
        <v>366</v>
      </c>
      <c r="E91" s="8" t="s">
        <v>367</v>
      </c>
      <c r="F91" s="6" t="s">
        <v>368</v>
      </c>
      <c r="G91" s="9">
        <f>IF(A91=1,"_",IF(C91="_","???",C91))</f>
        <v/>
      </c>
      <c r="H91" s="10" t="s">
        <v>12</v>
      </c>
      <c r="I91" s="11" t="s">
        <v>12</v>
      </c>
      <c r="J91" s="12"/>
    </row>
    <row r="92" spans="1:10" ht="60" customHeight="1">
      <c r="A92" s="6" t="s">
        <v>369</v>
      </c>
      <c r="B92" s="6" t="s">
        <v>58</v>
      </c>
      <c r="C92" s="6" t="s">
        <v>16</v>
      </c>
      <c r="D92" s="7" t="s">
        <v>370</v>
      </c>
      <c r="E92" s="8" t="s">
        <v>371</v>
      </c>
      <c r="F92" s="6" t="s">
        <v>372</v>
      </c>
      <c r="G92" s="9">
        <f>IF(A92=1,"_",IF(C92="_","???",C92))</f>
        <v/>
      </c>
      <c r="H92" s="10" t="s">
        <v>12</v>
      </c>
      <c r="I92" s="11" t="s">
        <v>12</v>
      </c>
      <c r="J92" s="12"/>
    </row>
    <row r="93" spans="1:10" ht="60" customHeight="1">
      <c r="A93" s="6" t="s">
        <v>373</v>
      </c>
      <c r="B93" s="6" t="s">
        <v>11</v>
      </c>
      <c r="C93" s="6" t="s">
        <v>12</v>
      </c>
      <c r="D93" s="7" t="s">
        <v>374</v>
      </c>
      <c r="E93" s="8" t="s">
        <v>375</v>
      </c>
      <c r="F93" s="6" t="s">
        <v>376</v>
      </c>
      <c r="G93" s="9">
        <f>IF(A93=1,"_",IF(C93="_","???",C93))</f>
        <v/>
      </c>
      <c r="H93" s="10" t="s">
        <v>12</v>
      </c>
      <c r="I93" s="11" t="s">
        <v>12</v>
      </c>
      <c r="J93" s="12"/>
    </row>
    <row r="94" spans="1:10" ht="60" customHeight="1">
      <c r="A94" s="6" t="s">
        <v>377</v>
      </c>
      <c r="B94" s="6" t="s">
        <v>20</v>
      </c>
      <c r="C94" s="6" t="s">
        <v>12</v>
      </c>
      <c r="D94" s="7" t="s">
        <v>378</v>
      </c>
      <c r="E94" s="8" t="s">
        <v>379</v>
      </c>
      <c r="F94" s="6" t="s">
        <v>380</v>
      </c>
      <c r="G94" s="9">
        <f>IF(A94=1,"_",IF(C94="_","???",C94))</f>
        <v/>
      </c>
      <c r="H94" s="10" t="s">
        <v>12</v>
      </c>
      <c r="I94" s="11" t="s">
        <v>12</v>
      </c>
      <c r="J94" s="12"/>
    </row>
    <row r="95" spans="1:10" ht="60" customHeight="1">
      <c r="A95" s="6" t="s">
        <v>381</v>
      </c>
      <c r="B95" s="6" t="s">
        <v>20</v>
      </c>
      <c r="C95" s="6" t="s">
        <v>12</v>
      </c>
      <c r="D95" s="7" t="s">
        <v>382</v>
      </c>
      <c r="E95" s="8" t="s">
        <v>383</v>
      </c>
      <c r="F95" s="6" t="s">
        <v>384</v>
      </c>
      <c r="G95" s="9">
        <f>IF(A95=1,"_",IF(C95="_","???",C95))</f>
        <v/>
      </c>
      <c r="H95" s="10" t="s">
        <v>12</v>
      </c>
      <c r="I95" s="11" t="s">
        <v>12</v>
      </c>
      <c r="J95" s="12"/>
    </row>
    <row r="96" spans="1:10" ht="60" customHeight="1">
      <c r="A96" s="6" t="s">
        <v>385</v>
      </c>
      <c r="B96" s="6" t="s">
        <v>10</v>
      </c>
      <c r="C96" s="6" t="s">
        <v>12</v>
      </c>
      <c r="D96" s="7" t="s">
        <v>73</v>
      </c>
      <c r="E96" s="8" t="s">
        <v>386</v>
      </c>
      <c r="F96" s="6" t="s">
        <v>387</v>
      </c>
      <c r="G96" s="9">
        <f>IF(A96=1,"_",IF(C96="_","???",C96))</f>
        <v/>
      </c>
      <c r="H96" s="10" t="s">
        <v>12</v>
      </c>
      <c r="I96" s="11" t="s">
        <v>12</v>
      </c>
      <c r="J96" s="12"/>
    </row>
    <row r="97" spans="1:10" ht="60" customHeight="1">
      <c r="A97" s="6" t="s">
        <v>388</v>
      </c>
      <c r="B97" s="6" t="s">
        <v>24</v>
      </c>
      <c r="C97" s="6" t="s">
        <v>12</v>
      </c>
      <c r="D97" s="7" t="s">
        <v>389</v>
      </c>
      <c r="E97" s="8" t="s">
        <v>390</v>
      </c>
      <c r="F97" s="6" t="s">
        <v>391</v>
      </c>
      <c r="G97" s="9">
        <f>IF(A97=1,"_",IF(C97="_","???",C97))</f>
        <v/>
      </c>
      <c r="H97" s="10" t="s">
        <v>12</v>
      </c>
      <c r="I97" s="11" t="s">
        <v>12</v>
      </c>
      <c r="J97" s="12"/>
    </row>
    <row r="98" spans="1:10" ht="60" customHeight="1">
      <c r="A98" s="6" t="s">
        <v>392</v>
      </c>
      <c r="B98" s="6" t="s">
        <v>50</v>
      </c>
      <c r="C98" s="6" t="s">
        <v>59</v>
      </c>
      <c r="D98" s="7" t="s">
        <v>393</v>
      </c>
      <c r="E98" s="8" t="s">
        <v>394</v>
      </c>
      <c r="F98" s="6" t="s">
        <v>395</v>
      </c>
      <c r="G98" s="9">
        <f>IF(A98=1,"_",IF(C98="_","???",C98))</f>
        <v/>
      </c>
      <c r="H98" s="10" t="s">
        <v>12</v>
      </c>
      <c r="I98" s="11" t="s">
        <v>12</v>
      </c>
      <c r="J98" s="12"/>
    </row>
    <row r="99" spans="1:10" ht="60" customHeight="1">
      <c r="A99" s="6" t="s">
        <v>396</v>
      </c>
      <c r="B99" s="6" t="s">
        <v>20</v>
      </c>
      <c r="C99" s="6" t="s">
        <v>12</v>
      </c>
      <c r="D99" s="7" t="s">
        <v>128</v>
      </c>
      <c r="E99" s="8" t="s">
        <v>397</v>
      </c>
      <c r="F99" s="6" t="s">
        <v>398</v>
      </c>
      <c r="G99" s="9">
        <f>IF(A99=1,"_",IF(C99="_","???",C99))</f>
        <v/>
      </c>
      <c r="H99" s="10" t="s">
        <v>12</v>
      </c>
      <c r="I99" s="11" t="s">
        <v>12</v>
      </c>
      <c r="J99" s="12"/>
    </row>
    <row r="100" spans="1:10" ht="60" customHeight="1">
      <c r="A100" s="6" t="s">
        <v>399</v>
      </c>
      <c r="B100" s="6" t="s">
        <v>54</v>
      </c>
      <c r="C100" s="6" t="s">
        <v>77</v>
      </c>
      <c r="D100" s="7" t="s">
        <v>78</v>
      </c>
      <c r="E100" s="8" t="s">
        <v>400</v>
      </c>
      <c r="F100" s="6" t="s">
        <v>401</v>
      </c>
      <c r="G100" s="9">
        <f>IF(A100=1,"_",IF(C100="_","???",C100))</f>
        <v/>
      </c>
      <c r="H100" s="10" t="s">
        <v>12</v>
      </c>
      <c r="I100" s="11" t="s">
        <v>12</v>
      </c>
      <c r="J100" s="12"/>
    </row>
    <row r="101" spans="1:10" ht="60" customHeight="1">
      <c r="A101" s="6" t="s">
        <v>402</v>
      </c>
      <c r="B101" s="6" t="s">
        <v>135</v>
      </c>
      <c r="C101" s="6" t="s">
        <v>403</v>
      </c>
      <c r="D101" s="7" t="s">
        <v>404</v>
      </c>
      <c r="E101" s="8" t="s">
        <v>405</v>
      </c>
      <c r="F101" s="6" t="s">
        <v>406</v>
      </c>
      <c r="G101" s="9">
        <f>IF(A101=1,"_",IF(C101="_","???",C101))</f>
        <v/>
      </c>
      <c r="H101" s="10" t="s">
        <v>12</v>
      </c>
      <c r="I101" s="11" t="s">
        <v>12</v>
      </c>
      <c r="J101" s="12"/>
    </row>
    <row r="102" spans="1:10" ht="60" customHeight="1">
      <c r="A102" s="6" t="s">
        <v>407</v>
      </c>
      <c r="B102" s="6" t="s">
        <v>20</v>
      </c>
      <c r="C102" s="6" t="s">
        <v>12</v>
      </c>
      <c r="D102" s="7" t="s">
        <v>378</v>
      </c>
      <c r="E102" s="8" t="s">
        <v>408</v>
      </c>
      <c r="F102" s="6" t="s">
        <v>409</v>
      </c>
      <c r="G102" s="9">
        <f>IF(A102=1,"_",IF(C102="_","???",C102))</f>
        <v/>
      </c>
      <c r="H102" s="10" t="s">
        <v>12</v>
      </c>
      <c r="I102" s="11" t="s">
        <v>12</v>
      </c>
      <c r="J102" s="12"/>
    </row>
    <row r="103" spans="1:10" ht="60" customHeight="1">
      <c r="A103" s="6" t="s">
        <v>410</v>
      </c>
      <c r="B103" s="6" t="s">
        <v>24</v>
      </c>
      <c r="C103" s="6" t="s">
        <v>411</v>
      </c>
      <c r="D103" s="7" t="s">
        <v>262</v>
      </c>
      <c r="E103" s="8" t="s">
        <v>412</v>
      </c>
      <c r="F103" s="6" t="s">
        <v>413</v>
      </c>
      <c r="G103" s="9">
        <f>IF(A103=1,"_",IF(C103="_","???",C103))</f>
        <v/>
      </c>
      <c r="H103" s="10" t="s">
        <v>12</v>
      </c>
      <c r="I103" s="11" t="s">
        <v>12</v>
      </c>
      <c r="J103" s="12"/>
    </row>
    <row r="104" spans="1:10" ht="60" customHeight="1">
      <c r="A104" s="6" t="s">
        <v>414</v>
      </c>
      <c r="B104" s="6" t="s">
        <v>20</v>
      </c>
      <c r="C104" s="6" t="s">
        <v>12</v>
      </c>
      <c r="D104" s="7" t="s">
        <v>415</v>
      </c>
      <c r="E104" s="8" t="s">
        <v>416</v>
      </c>
      <c r="F104" s="6" t="s">
        <v>417</v>
      </c>
      <c r="G104" s="9">
        <f>IF(A104=1,"_",IF(C104="_","???",C104))</f>
        <v/>
      </c>
      <c r="H104" s="10" t="s">
        <v>12</v>
      </c>
      <c r="I104" s="11" t="s">
        <v>12</v>
      </c>
      <c r="J104" s="12"/>
    </row>
    <row r="105" spans="1:10" ht="60" customHeight="1">
      <c r="A105" s="6" t="s">
        <v>418</v>
      </c>
      <c r="B105" s="6" t="s">
        <v>24</v>
      </c>
      <c r="C105" s="6" t="s">
        <v>12</v>
      </c>
      <c r="D105" s="7" t="s">
        <v>419</v>
      </c>
      <c r="E105" s="8" t="s">
        <v>420</v>
      </c>
      <c r="F105" s="6" t="s">
        <v>421</v>
      </c>
      <c r="G105" s="9">
        <f>IF(A105=1,"_",IF(C105="_","???",C105))</f>
        <v/>
      </c>
      <c r="H105" s="10" t="s">
        <v>12</v>
      </c>
      <c r="I105" s="11" t="s">
        <v>12</v>
      </c>
      <c r="J105" s="12"/>
    </row>
    <row r="106" spans="1:10" ht="60" customHeight="1">
      <c r="A106" s="6" t="s">
        <v>422</v>
      </c>
      <c r="B106" s="6" t="s">
        <v>44</v>
      </c>
      <c r="C106" s="6" t="s">
        <v>68</v>
      </c>
      <c r="D106" s="7" t="s">
        <v>423</v>
      </c>
      <c r="E106" s="8" t="s">
        <v>424</v>
      </c>
      <c r="F106" s="6" t="s">
        <v>425</v>
      </c>
      <c r="G106" s="9">
        <f>IF(A106=1,"_",IF(C106="_","???",C106))</f>
        <v/>
      </c>
      <c r="H106" s="10" t="s">
        <v>12</v>
      </c>
      <c r="I106" s="11" t="s">
        <v>12</v>
      </c>
      <c r="J106" s="12"/>
    </row>
    <row r="107" spans="1:10" ht="60" customHeight="1">
      <c r="A107" s="6" t="s">
        <v>426</v>
      </c>
      <c r="B107" s="6" t="s">
        <v>20</v>
      </c>
      <c r="C107" s="6" t="s">
        <v>12</v>
      </c>
      <c r="D107" s="7" t="s">
        <v>427</v>
      </c>
      <c r="E107" s="8" t="s">
        <v>428</v>
      </c>
      <c r="F107" s="6" t="s">
        <v>429</v>
      </c>
      <c r="G107" s="9">
        <f>IF(A107=1,"_",IF(C107="_","???",C107))</f>
        <v/>
      </c>
      <c r="H107" s="10" t="s">
        <v>12</v>
      </c>
      <c r="I107" s="11" t="s">
        <v>12</v>
      </c>
      <c r="J107" s="12"/>
    </row>
    <row r="108" spans="1:10" ht="60" customHeight="1">
      <c r="A108" s="6" t="s">
        <v>430</v>
      </c>
      <c r="B108" s="6" t="s">
        <v>11</v>
      </c>
      <c r="C108" s="6" t="s">
        <v>12</v>
      </c>
      <c r="D108" s="7" t="s">
        <v>344</v>
      </c>
      <c r="E108" s="8" t="s">
        <v>431</v>
      </c>
      <c r="F108" s="6" t="s">
        <v>432</v>
      </c>
      <c r="G108" s="9">
        <f>IF(A108=1,"_",IF(C108="_","???",C108))</f>
        <v/>
      </c>
      <c r="H108" s="10" t="s">
        <v>12</v>
      </c>
      <c r="I108" s="11" t="s">
        <v>12</v>
      </c>
      <c r="J108" s="12"/>
    </row>
    <row r="109" spans="1:10" ht="60" customHeight="1">
      <c r="A109" s="6" t="s">
        <v>433</v>
      </c>
      <c r="B109" s="6" t="s">
        <v>191</v>
      </c>
      <c r="C109" s="6" t="s">
        <v>279</v>
      </c>
      <c r="D109" s="7" t="s">
        <v>434</v>
      </c>
      <c r="E109" s="8" t="s">
        <v>435</v>
      </c>
      <c r="F109" s="6" t="s">
        <v>436</v>
      </c>
      <c r="G109" s="9">
        <f>IF(A109=1,"_",IF(C109="_","???",C109))</f>
        <v/>
      </c>
      <c r="H109" s="10" t="s">
        <v>12</v>
      </c>
      <c r="I109" s="11" t="s">
        <v>12</v>
      </c>
      <c r="J109" s="12"/>
    </row>
    <row r="110" spans="1:10" ht="60" customHeight="1">
      <c r="A110" s="6" t="s">
        <v>437</v>
      </c>
      <c r="B110" s="6" t="s">
        <v>10</v>
      </c>
      <c r="C110" s="6" t="s">
        <v>12</v>
      </c>
      <c r="D110" s="7" t="s">
        <v>438</v>
      </c>
      <c r="E110" s="8" t="s">
        <v>439</v>
      </c>
      <c r="F110" s="6" t="s">
        <v>440</v>
      </c>
      <c r="G110" s="9">
        <f>IF(A110=1,"_",IF(C110="_","???",C110))</f>
        <v/>
      </c>
      <c r="H110" s="10" t="s">
        <v>12</v>
      </c>
      <c r="I110" s="11" t="s">
        <v>12</v>
      </c>
      <c r="J110" s="12"/>
    </row>
    <row r="111" spans="1:10" ht="60" customHeight="1">
      <c r="A111" s="6" t="s">
        <v>441</v>
      </c>
      <c r="B111" s="6" t="s">
        <v>44</v>
      </c>
      <c r="C111" s="6" t="s">
        <v>279</v>
      </c>
      <c r="D111" s="7" t="s">
        <v>442</v>
      </c>
      <c r="E111" s="8" t="s">
        <v>443</v>
      </c>
      <c r="F111" s="6" t="s">
        <v>444</v>
      </c>
      <c r="G111" s="9">
        <f>IF(A111=1,"_",IF(C111="_","???",C111))</f>
        <v/>
      </c>
      <c r="H111" s="10" t="s">
        <v>12</v>
      </c>
      <c r="I111" s="11" t="s">
        <v>12</v>
      </c>
      <c r="J111" s="12"/>
    </row>
    <row r="112" spans="1:10" ht="60" customHeight="1">
      <c r="A112" s="6" t="s">
        <v>445</v>
      </c>
      <c r="B112" s="6" t="s">
        <v>11</v>
      </c>
      <c r="C112" s="6" t="s">
        <v>446</v>
      </c>
      <c r="D112" s="7" t="s">
        <v>447</v>
      </c>
      <c r="E112" s="8" t="s">
        <v>448</v>
      </c>
      <c r="F112" s="6" t="s">
        <v>449</v>
      </c>
      <c r="G112" s="9">
        <f>IF(A112=1,"_",IF(C112="_","???",C112))</f>
        <v/>
      </c>
      <c r="H112" s="10" t="s">
        <v>12</v>
      </c>
      <c r="I112" s="11" t="s">
        <v>12</v>
      </c>
      <c r="J112" s="12"/>
    </row>
    <row r="113" spans="1:10" ht="60" customHeight="1">
      <c r="A113" s="6" t="s">
        <v>450</v>
      </c>
      <c r="B113" s="6" t="s">
        <v>50</v>
      </c>
      <c r="C113" s="6" t="s">
        <v>203</v>
      </c>
      <c r="D113" s="7" t="s">
        <v>451</v>
      </c>
      <c r="E113" s="8" t="s">
        <v>452</v>
      </c>
      <c r="F113" s="6" t="s">
        <v>453</v>
      </c>
      <c r="G113" s="9">
        <f>IF(A113=1,"_",IF(C113="_","???",C113))</f>
        <v/>
      </c>
      <c r="H113" s="10" t="s">
        <v>12</v>
      </c>
      <c r="I113" s="11" t="s">
        <v>12</v>
      </c>
      <c r="J113" s="12"/>
    </row>
    <row r="114" spans="1:10" ht="60" customHeight="1">
      <c r="A114" s="6" t="s">
        <v>454</v>
      </c>
      <c r="B114" s="6" t="s">
        <v>175</v>
      </c>
      <c r="C114" s="6" t="s">
        <v>46</v>
      </c>
      <c r="D114" s="7" t="s">
        <v>455</v>
      </c>
      <c r="E114" s="8" t="s">
        <v>456</v>
      </c>
      <c r="F114" s="6" t="s">
        <v>457</v>
      </c>
      <c r="G114" s="9">
        <f>IF(A114=1,"_",IF(C114="_","???",C114))</f>
        <v/>
      </c>
      <c r="H114" s="10" t="s">
        <v>12</v>
      </c>
      <c r="I114" s="11" t="s">
        <v>12</v>
      </c>
      <c r="J114" s="12"/>
    </row>
    <row r="115" spans="1:10" ht="60" customHeight="1">
      <c r="A115" s="6" t="s">
        <v>458</v>
      </c>
      <c r="B115" s="6" t="s">
        <v>25</v>
      </c>
      <c r="C115" s="6" t="s">
        <v>12</v>
      </c>
      <c r="D115" s="7" t="s">
        <v>459</v>
      </c>
      <c r="E115" s="8" t="s">
        <v>460</v>
      </c>
      <c r="F115" s="6" t="s">
        <v>461</v>
      </c>
      <c r="G115" s="9">
        <f>IF(A115=1,"_",IF(C115="_","???",C115))</f>
        <v/>
      </c>
      <c r="H115" s="10" t="s">
        <v>12</v>
      </c>
      <c r="I115" s="11" t="s">
        <v>12</v>
      </c>
      <c r="J115" s="12"/>
    </row>
    <row r="116" spans="1:10" ht="60" customHeight="1">
      <c r="A116" s="6" t="s">
        <v>462</v>
      </c>
      <c r="B116" s="6" t="s">
        <v>50</v>
      </c>
      <c r="C116" s="6" t="s">
        <v>106</v>
      </c>
      <c r="D116" s="7" t="s">
        <v>160</v>
      </c>
      <c r="E116" s="8" t="s">
        <v>463</v>
      </c>
      <c r="F116" s="6" t="s">
        <v>464</v>
      </c>
      <c r="G116" s="9">
        <f>IF(A116=1,"_",IF(C116="_","???",C116))</f>
        <v/>
      </c>
      <c r="H116" s="10" t="s">
        <v>12</v>
      </c>
      <c r="I116" s="11" t="s">
        <v>12</v>
      </c>
      <c r="J116" s="12"/>
    </row>
    <row r="117" spans="1:10" ht="60" customHeight="1">
      <c r="A117" s="6" t="s">
        <v>465</v>
      </c>
      <c r="B117" s="6" t="s">
        <v>32</v>
      </c>
      <c r="C117" s="6" t="s">
        <v>77</v>
      </c>
      <c r="D117" s="7" t="s">
        <v>466</v>
      </c>
      <c r="E117" s="8" t="s">
        <v>467</v>
      </c>
      <c r="F117" s="6" t="s">
        <v>468</v>
      </c>
      <c r="G117" s="9">
        <f>IF(A117=1,"_",IF(C117="_","???",C117))</f>
        <v/>
      </c>
      <c r="H117" s="10" t="s">
        <v>12</v>
      </c>
      <c r="I117" s="11" t="s">
        <v>12</v>
      </c>
      <c r="J117" s="12"/>
    </row>
    <row r="118" spans="1:10" ht="60" customHeight="1">
      <c r="A118" s="6" t="s">
        <v>469</v>
      </c>
      <c r="B118" s="6" t="s">
        <v>20</v>
      </c>
      <c r="C118" s="6" t="s">
        <v>63</v>
      </c>
      <c r="D118" s="7" t="s">
        <v>55</v>
      </c>
      <c r="E118" s="8" t="s">
        <v>470</v>
      </c>
      <c r="F118" s="6" t="s">
        <v>471</v>
      </c>
      <c r="G118" s="9">
        <f>IF(A118=1,"_",IF(C118="_","???",C118))</f>
        <v/>
      </c>
      <c r="H118" s="10" t="s">
        <v>12</v>
      </c>
      <c r="I118" s="11" t="s">
        <v>12</v>
      </c>
      <c r="J118" s="12"/>
    </row>
    <row r="119" spans="1:10" ht="60" customHeight="1">
      <c r="A119" s="6" t="s">
        <v>472</v>
      </c>
      <c r="B119" s="6" t="s">
        <v>11</v>
      </c>
      <c r="C119" s="6" t="s">
        <v>12</v>
      </c>
      <c r="D119" s="7" t="s">
        <v>415</v>
      </c>
      <c r="E119" s="8" t="s">
        <v>473</v>
      </c>
      <c r="F119" s="6" t="s">
        <v>474</v>
      </c>
      <c r="G119" s="9">
        <f>IF(A119=1,"_",IF(C119="_","???",C119))</f>
        <v/>
      </c>
      <c r="H119" s="10" t="s">
        <v>12</v>
      </c>
      <c r="I119" s="11" t="s">
        <v>12</v>
      </c>
      <c r="J119" s="12"/>
    </row>
    <row r="120" spans="1:10" ht="60" customHeight="1">
      <c r="A120" s="6" t="s">
        <v>475</v>
      </c>
      <c r="B120" s="6" t="s">
        <v>10</v>
      </c>
      <c r="C120" s="6" t="s">
        <v>12</v>
      </c>
      <c r="D120" s="7" t="s">
        <v>476</v>
      </c>
      <c r="E120" s="8" t="s">
        <v>477</v>
      </c>
      <c r="F120" s="6" t="s">
        <v>478</v>
      </c>
      <c r="G120" s="9">
        <f>IF(A120=1,"_",IF(C120="_","???",C120))</f>
        <v/>
      </c>
      <c r="H120" s="10" t="s">
        <v>12</v>
      </c>
      <c r="I120" s="11" t="s">
        <v>12</v>
      </c>
      <c r="J120" s="12"/>
    </row>
    <row r="121" spans="1:10" ht="60" customHeight="1">
      <c r="A121" s="6" t="s">
        <v>479</v>
      </c>
      <c r="B121" s="6" t="s">
        <v>40</v>
      </c>
      <c r="C121" s="6" t="s">
        <v>68</v>
      </c>
      <c r="D121" s="7" t="s">
        <v>17</v>
      </c>
      <c r="E121" s="8" t="s">
        <v>480</v>
      </c>
      <c r="F121" s="6" t="s">
        <v>481</v>
      </c>
      <c r="G121" s="9">
        <f>IF(A121=1,"_",IF(C121="_","???",C121))</f>
        <v/>
      </c>
      <c r="H121" s="10" t="s">
        <v>12</v>
      </c>
      <c r="I121" s="11" t="s">
        <v>12</v>
      </c>
      <c r="J121" s="12"/>
    </row>
    <row r="122" spans="1:10" ht="60" customHeight="1">
      <c r="A122" s="6" t="s">
        <v>482</v>
      </c>
      <c r="B122" s="6" t="s">
        <v>62</v>
      </c>
      <c r="C122" s="6" t="s">
        <v>12</v>
      </c>
      <c r="D122" s="7" t="s">
        <v>17</v>
      </c>
      <c r="E122" s="8" t="s">
        <v>483</v>
      </c>
      <c r="F122" s="6" t="s">
        <v>484</v>
      </c>
      <c r="G122" s="9">
        <f>IF(A122=1,"_",IF(C122="_","???",C122))</f>
        <v/>
      </c>
      <c r="H122" s="10" t="s">
        <v>12</v>
      </c>
      <c r="I122" s="11" t="s">
        <v>12</v>
      </c>
      <c r="J122" s="12"/>
    </row>
    <row r="123" spans="1:10" ht="60" customHeight="1">
      <c r="A123" s="6" t="s">
        <v>485</v>
      </c>
      <c r="B123" s="6" t="s">
        <v>10</v>
      </c>
      <c r="C123" s="6" t="s">
        <v>12</v>
      </c>
      <c r="D123" s="7" t="s">
        <v>486</v>
      </c>
      <c r="E123" s="8" t="s">
        <v>487</v>
      </c>
      <c r="F123" s="6" t="s">
        <v>488</v>
      </c>
      <c r="G123" s="9">
        <f>IF(A123=1,"_",IF(C123="_","???",C123))</f>
        <v/>
      </c>
      <c r="H123" s="10" t="s">
        <v>12</v>
      </c>
      <c r="I123" s="11" t="s">
        <v>12</v>
      </c>
      <c r="J123" s="12"/>
    </row>
    <row r="124" spans="1:10" ht="60" customHeight="1">
      <c r="A124" s="6" t="s">
        <v>489</v>
      </c>
      <c r="B124" s="6" t="s">
        <v>36</v>
      </c>
      <c r="C124" s="6" t="s">
        <v>12</v>
      </c>
      <c r="D124" s="7" t="s">
        <v>55</v>
      </c>
      <c r="E124" s="8" t="s">
        <v>490</v>
      </c>
      <c r="F124" s="6" t="s">
        <v>491</v>
      </c>
      <c r="G124" s="9">
        <f>IF(A124=1,"_",IF(C124="_","???",C124))</f>
        <v/>
      </c>
      <c r="H124" s="10" t="s">
        <v>12</v>
      </c>
      <c r="I124" s="11" t="s">
        <v>12</v>
      </c>
      <c r="J124" s="12"/>
    </row>
    <row r="125" spans="1:10" ht="60" customHeight="1">
      <c r="A125" s="6" t="s">
        <v>492</v>
      </c>
      <c r="B125" s="6" t="s">
        <v>24</v>
      </c>
      <c r="C125" s="6" t="s">
        <v>12</v>
      </c>
      <c r="D125" s="7" t="s">
        <v>301</v>
      </c>
      <c r="E125" s="8" t="s">
        <v>493</v>
      </c>
      <c r="F125" s="6" t="s">
        <v>494</v>
      </c>
      <c r="G125" s="9">
        <f>IF(A125=1,"_",IF(C125="_","???",C125))</f>
        <v/>
      </c>
      <c r="H125" s="10" t="s">
        <v>12</v>
      </c>
      <c r="I125" s="11" t="s">
        <v>12</v>
      </c>
      <c r="J125" s="12"/>
    </row>
    <row r="126" spans="1:10" ht="60" customHeight="1">
      <c r="A126" s="6" t="s">
        <v>495</v>
      </c>
      <c r="B126" s="6" t="s">
        <v>24</v>
      </c>
      <c r="C126" s="6" t="s">
        <v>12</v>
      </c>
      <c r="D126" s="7" t="s">
        <v>378</v>
      </c>
      <c r="E126" s="8" t="s">
        <v>496</v>
      </c>
      <c r="F126" s="6" t="s">
        <v>497</v>
      </c>
      <c r="G126" s="9">
        <f>IF(A126=1,"_",IF(C126="_","???",C126))</f>
        <v/>
      </c>
      <c r="H126" s="10" t="s">
        <v>12</v>
      </c>
      <c r="I126" s="11" t="s">
        <v>12</v>
      </c>
      <c r="J126" s="12"/>
    </row>
    <row r="127" spans="1:10" ht="60" customHeight="1">
      <c r="A127" s="6" t="s">
        <v>498</v>
      </c>
      <c r="B127" s="6" t="s">
        <v>44</v>
      </c>
      <c r="C127" s="6" t="s">
        <v>12</v>
      </c>
      <c r="D127" s="7" t="s">
        <v>93</v>
      </c>
      <c r="E127" s="8" t="s">
        <v>499</v>
      </c>
      <c r="F127" s="6" t="s">
        <v>500</v>
      </c>
      <c r="G127" s="9">
        <f>IF(A127=1,"_",IF(C127="_","???",C127))</f>
        <v/>
      </c>
      <c r="H127" s="10" t="s">
        <v>12</v>
      </c>
      <c r="I127" s="11" t="s">
        <v>12</v>
      </c>
      <c r="J127" s="12"/>
    </row>
    <row r="128" spans="1:10" ht="60" customHeight="1">
      <c r="A128" s="6" t="s">
        <v>501</v>
      </c>
      <c r="B128" s="6" t="s">
        <v>32</v>
      </c>
      <c r="C128" s="6" t="s">
        <v>46</v>
      </c>
      <c r="D128" s="7" t="s">
        <v>502</v>
      </c>
      <c r="E128" s="8" t="s">
        <v>503</v>
      </c>
      <c r="F128" s="6" t="s">
        <v>504</v>
      </c>
      <c r="G128" s="9">
        <f>IF(A128=1,"_",IF(C128="_","???",C128))</f>
        <v/>
      </c>
      <c r="H128" s="10" t="s">
        <v>12</v>
      </c>
      <c r="I128" s="11" t="s">
        <v>12</v>
      </c>
      <c r="J128" s="12"/>
    </row>
    <row r="129" spans="1:10" ht="60" customHeight="1">
      <c r="A129" s="6" t="s">
        <v>505</v>
      </c>
      <c r="B129" s="6" t="s">
        <v>24</v>
      </c>
      <c r="C129" s="6" t="s">
        <v>411</v>
      </c>
      <c r="D129" s="7" t="s">
        <v>323</v>
      </c>
      <c r="E129" s="8" t="s">
        <v>506</v>
      </c>
      <c r="F129" s="6" t="s">
        <v>507</v>
      </c>
      <c r="G129" s="9">
        <f>IF(A129=1,"_",IF(C129="_","???",C129))</f>
        <v/>
      </c>
      <c r="H129" s="10" t="s">
        <v>12</v>
      </c>
      <c r="I129" s="11" t="s">
        <v>12</v>
      </c>
      <c r="J129" s="12"/>
    </row>
    <row r="130" spans="1:10" ht="60" customHeight="1">
      <c r="A130" s="6" t="s">
        <v>508</v>
      </c>
      <c r="B130" s="6" t="s">
        <v>11</v>
      </c>
      <c r="C130" s="6" t="s">
        <v>12</v>
      </c>
      <c r="D130" s="7" t="s">
        <v>266</v>
      </c>
      <c r="E130" s="8" t="s">
        <v>509</v>
      </c>
      <c r="F130" s="6" t="s">
        <v>510</v>
      </c>
      <c r="G130" s="9">
        <f>IF(A130=1,"_",IF(C130="_","???",C130))</f>
        <v/>
      </c>
      <c r="H130" s="10" t="s">
        <v>12</v>
      </c>
      <c r="I130" s="11" t="s">
        <v>12</v>
      </c>
      <c r="J130" s="12"/>
    </row>
    <row r="131" spans="1:10" ht="60" customHeight="1">
      <c r="A131" s="6" t="s">
        <v>511</v>
      </c>
      <c r="B131" s="6" t="s">
        <v>11</v>
      </c>
      <c r="C131" s="6" t="s">
        <v>12</v>
      </c>
      <c r="D131" s="7" t="s">
        <v>17</v>
      </c>
      <c r="E131" s="8" t="s">
        <v>512</v>
      </c>
      <c r="F131" s="6" t="s">
        <v>513</v>
      </c>
      <c r="G131" s="9">
        <f>IF(A131=1,"_",IF(C131="_","???",C131))</f>
        <v/>
      </c>
      <c r="H131" s="10" t="s">
        <v>12</v>
      </c>
      <c r="I131" s="11" t="s">
        <v>12</v>
      </c>
      <c r="J131" s="12"/>
    </row>
    <row r="132" spans="1:10" ht="60" customHeight="1">
      <c r="A132" s="6" t="s">
        <v>514</v>
      </c>
      <c r="B132" s="6" t="s">
        <v>50</v>
      </c>
      <c r="C132" s="6" t="s">
        <v>119</v>
      </c>
      <c r="D132" s="7" t="s">
        <v>515</v>
      </c>
      <c r="E132" s="8" t="s">
        <v>516</v>
      </c>
      <c r="F132" s="6" t="s">
        <v>517</v>
      </c>
      <c r="G132" s="9">
        <f>IF(A132=1,"_",IF(C132="_","???",C132))</f>
        <v/>
      </c>
      <c r="H132" s="10" t="s">
        <v>12</v>
      </c>
      <c r="I132" s="11" t="s">
        <v>12</v>
      </c>
      <c r="J132" s="12"/>
    </row>
    <row r="133" spans="1:10" ht="60" customHeight="1">
      <c r="A133" s="6" t="s">
        <v>518</v>
      </c>
      <c r="B133" s="6" t="s">
        <v>44</v>
      </c>
      <c r="C133" s="6" t="s">
        <v>63</v>
      </c>
      <c r="D133" s="7" t="s">
        <v>519</v>
      </c>
      <c r="E133" s="8" t="s">
        <v>520</v>
      </c>
      <c r="F133" s="6" t="s">
        <v>521</v>
      </c>
      <c r="G133" s="9">
        <f>IF(A133=1,"_",IF(C133="_","???",C133))</f>
        <v/>
      </c>
      <c r="H133" s="10" t="s">
        <v>12</v>
      </c>
      <c r="I133" s="11" t="s">
        <v>12</v>
      </c>
      <c r="J133" s="12"/>
    </row>
    <row r="134" spans="1:10" ht="60" customHeight="1">
      <c r="A134" s="6" t="s">
        <v>522</v>
      </c>
      <c r="B134" s="6" t="s">
        <v>11</v>
      </c>
      <c r="C134" s="6" t="s">
        <v>12</v>
      </c>
      <c r="D134" s="7" t="s">
        <v>21</v>
      </c>
      <c r="E134" s="8" t="s">
        <v>523</v>
      </c>
      <c r="F134" s="6" t="s">
        <v>524</v>
      </c>
      <c r="G134" s="9">
        <f>IF(A134=1,"_",IF(C134="_","???",C134))</f>
        <v/>
      </c>
      <c r="H134" s="10" t="s">
        <v>12</v>
      </c>
      <c r="I134" s="11" t="s">
        <v>12</v>
      </c>
      <c r="J134" s="12"/>
    </row>
    <row r="135" spans="1:10" ht="60" customHeight="1">
      <c r="A135" s="6" t="s">
        <v>525</v>
      </c>
      <c r="B135" s="6" t="s">
        <v>25</v>
      </c>
      <c r="C135" s="6" t="s">
        <v>68</v>
      </c>
      <c r="D135" s="7" t="s">
        <v>415</v>
      </c>
      <c r="E135" s="8" t="s">
        <v>526</v>
      </c>
      <c r="F135" s="6" t="s">
        <v>527</v>
      </c>
      <c r="G135" s="9">
        <f>IF(A135=1,"_",IF(C135="_","???",C135))</f>
        <v/>
      </c>
      <c r="H135" s="10" t="s">
        <v>12</v>
      </c>
      <c r="I135" s="11" t="s">
        <v>12</v>
      </c>
      <c r="J135" s="12"/>
    </row>
    <row r="136" spans="1:10" ht="60" customHeight="1">
      <c r="A136" s="6" t="s">
        <v>528</v>
      </c>
      <c r="B136" s="6" t="s">
        <v>10</v>
      </c>
      <c r="C136" s="6" t="s">
        <v>12</v>
      </c>
      <c r="D136" s="7" t="s">
        <v>529</v>
      </c>
      <c r="E136" s="8" t="s">
        <v>530</v>
      </c>
      <c r="F136" s="6" t="s">
        <v>531</v>
      </c>
      <c r="G136" s="9">
        <f>IF(A136=1,"_",IF(C136="_","???",C136))</f>
        <v/>
      </c>
      <c r="H136" s="10" t="s">
        <v>12</v>
      </c>
      <c r="I136" s="11" t="s">
        <v>12</v>
      </c>
      <c r="J136" s="12"/>
    </row>
    <row r="137" spans="1:10" ht="60" customHeight="1">
      <c r="A137" s="6" t="s">
        <v>532</v>
      </c>
      <c r="B137" s="6" t="s">
        <v>11</v>
      </c>
      <c r="C137" s="6" t="s">
        <v>12</v>
      </c>
      <c r="D137" s="7" t="s">
        <v>533</v>
      </c>
      <c r="E137" s="8" t="s">
        <v>534</v>
      </c>
      <c r="F137" s="6" t="s">
        <v>535</v>
      </c>
      <c r="G137" s="9">
        <f>IF(A137=1,"_",IF(C137="_","???",C137))</f>
        <v/>
      </c>
      <c r="H137" s="10" t="s">
        <v>12</v>
      </c>
      <c r="I137" s="11" t="s">
        <v>12</v>
      </c>
      <c r="J13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82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536</v>
      </c>
      <c r="B1" s="13" t="s">
        <v>537</v>
      </c>
      <c r="C1" s="13" t="s">
        <v>538</v>
      </c>
      <c r="D1" s="13" t="s">
        <v>539</v>
      </c>
      <c r="E1" s="14" t="s">
        <v>540</v>
      </c>
      <c r="F1" s="15" t="s">
        <v>541</v>
      </c>
      <c r="G1" s="16" t="s">
        <v>542</v>
      </c>
      <c r="H1" s="17" t="s">
        <v>543</v>
      </c>
      <c r="I1" s="18" t="s">
        <v>544</v>
      </c>
      <c r="J1" s="18" t="s">
        <v>545</v>
      </c>
      <c r="K1" s="18" t="s">
        <v>546</v>
      </c>
      <c r="L1" s="19" t="s">
        <v>9</v>
      </c>
    </row>
    <row r="2" spans="1:12">
      <c r="A2" s="20" t="s">
        <v>547</v>
      </c>
    </row>
    <row r="3" spans="1:12">
      <c r="A3" s="20" t="s">
        <v>548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13</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549</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550</v>
      </c>
      <c r="B6" s="27" t="s">
        <v>551</v>
      </c>
      <c r="C6" s="27" t="s">
        <v>552</v>
      </c>
      <c r="D6" s="27" t="s">
        <v>553</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554</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555</v>
      </c>
      <c r="B8" s="27" t="s">
        <v>556</v>
      </c>
      <c r="C8" s="27" t="s">
        <v>557</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558</v>
      </c>
      <c r="B9" s="27" t="s">
        <v>559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560</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561</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562</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563</v>
      </c>
      <c r="B13" s="27" t="s">
        <v>564</v>
      </c>
      <c r="C13" s="27" t="s">
        <v>565</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566</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567</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568</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569</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570</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571</v>
      </c>
      <c r="B19" s="27" t="s">
        <v>572</v>
      </c>
      <c r="C19" s="27" t="s">
        <v>573</v>
      </c>
      <c r="D19" s="27" t="s">
        <v>553</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574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575</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576</v>
      </c>
      <c r="B22" s="27" t="s">
        <v>577</v>
      </c>
      <c r="C22" s="27" t="s">
        <v>573</v>
      </c>
      <c r="D22" s="27" t="s">
        <v>553</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578</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579</v>
      </c>
      <c r="B24" s="27" t="s">
        <v>580</v>
      </c>
      <c r="C24" s="27" t="s">
        <v>581</v>
      </c>
      <c r="D24" s="27" t="s">
        <v>553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582</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row>
    <row r="27" spans="1:12">
      <c r="A27" s="20" t="s">
        <v>583</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584</v>
      </c>
    </row>
    <row r="29" spans="1:12">
      <c r="A29" s="20" t="s">
        <v>585</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586</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587</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588</v>
      </c>
      <c r="B32" s="27" t="s">
        <v>589</v>
      </c>
      <c r="C32" s="27" t="s">
        <v>590</v>
      </c>
      <c r="D32" s="27" t="s">
        <v>553</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591</v>
      </c>
      <c r="B33" s="27" t="s">
        <v>556</v>
      </c>
      <c r="C33" s="27" t="s">
        <v>573</v>
      </c>
      <c r="D33" s="27" t="s">
        <v>553</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592</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593</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594</v>
      </c>
      <c r="B36" s="27" t="s">
        <v>589</v>
      </c>
      <c r="C36" s="27" t="s">
        <v>595</v>
      </c>
      <c r="D36" s="27" t="s">
        <v>553</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596</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597</v>
      </c>
      <c r="B38" s="27" t="s">
        <v>551</v>
      </c>
      <c r="C38" s="27" t="s">
        <v>573</v>
      </c>
      <c r="D38" s="27" t="s">
        <v>553</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592</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598</v>
      </c>
      <c r="B40" s="27" t="s">
        <v>589</v>
      </c>
      <c r="C40" s="27" t="s">
        <v>599</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600</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601</v>
      </c>
      <c r="B42" s="27" t="s">
        <v>551</v>
      </c>
      <c r="C42" s="27" t="s">
        <v>565</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558</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602</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603</v>
      </c>
      <c r="B45" s="27" t="s">
        <v>559</v>
      </c>
      <c r="C45" s="27" t="s">
        <v>604</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605</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606</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607</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608</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609</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592</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610</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611</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571</v>
      </c>
      <c r="B54" s="27" t="s">
        <v>559</v>
      </c>
      <c r="C54" s="27" t="s">
        <v>595</v>
      </c>
      <c r="D54" s="27" t="s">
        <v>553</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612</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560</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613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558</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614</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560</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615</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616</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575</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617</v>
      </c>
      <c r="B64" s="27" t="s">
        <v>564</v>
      </c>
      <c r="C64" s="27" t="s">
        <v>590</v>
      </c>
      <c r="D64" s="27" t="s">
        <v>553</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618</v>
      </c>
      <c r="B65" s="27" t="s">
        <v>589</v>
      </c>
      <c r="C65" s="27" t="s">
        <v>595</v>
      </c>
      <c r="D65" s="27" t="s">
        <v>553</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619</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575</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620</v>
      </c>
      <c r="B68" s="27" t="s">
        <v>559</v>
      </c>
      <c r="C68" s="27" t="s">
        <v>595</v>
      </c>
      <c r="D68" s="27" t="s">
        <v>553</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621</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622</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621</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574</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266</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623</v>
      </c>
      <c r="B74" s="27" t="s">
        <v>572</v>
      </c>
      <c r="C74" s="27" t="s">
        <v>624</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625</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626</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582</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row>
    <row r="79" spans="1:12">
      <c r="A79" s="20" t="s">
        <v>627</v>
      </c>
    </row>
    <row r="80" spans="1:12">
      <c r="A80" s="20" t="s">
        <v>628</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558</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629</v>
      </c>
      <c r="B82" s="27" t="s">
        <v>630</v>
      </c>
      <c r="C82" s="27" t="s">
        <v>552</v>
      </c>
      <c r="D82" s="27" t="s">
        <v>553</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631</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587</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632</v>
      </c>
      <c r="B85" s="27" t="s">
        <v>630</v>
      </c>
      <c r="C85" s="27" t="s">
        <v>595</v>
      </c>
      <c r="D85" s="27" t="s">
        <v>553</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582</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row>
    <row r="88" spans="1:12">
      <c r="A88" s="20" t="s">
        <v>583</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633</v>
      </c>
    </row>
    <row r="90" spans="1:12">
      <c r="A90" s="20" t="s">
        <v>621</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634</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621</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605</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26</v>
      </c>
      <c r="B94" s="27" t="s">
        <v>551</v>
      </c>
      <c r="C94" s="27" t="s">
        <v>599</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635</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row>
    <row r="97" spans="1:12">
      <c r="A97" s="20" t="s">
        <v>636</v>
      </c>
    </row>
    <row r="98" spans="1:12">
      <c r="A98" s="20" t="s">
        <v>637</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605</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638</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605</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69</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605</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639</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605</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640</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605</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641</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605</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642</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605</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643</v>
      </c>
      <c r="B112" s="27" t="s">
        <v>589</v>
      </c>
      <c r="C112" s="27" t="s">
        <v>599</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605</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644</v>
      </c>
      <c r="B114" s="27" t="s">
        <v>589</v>
      </c>
      <c r="C114" s="27" t="s">
        <v>599</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605</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645</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646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605</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647</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605</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648</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605</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649</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605</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650</v>
      </c>
      <c r="B125" s="27" t="s">
        <v>589</v>
      </c>
      <c r="C125" s="27" t="s">
        <v>599</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582</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row>
    <row r="128" spans="1:12">
      <c r="A128" s="20" t="s">
        <v>651</v>
      </c>
    </row>
    <row r="129" spans="1:12">
      <c r="A129" s="20" t="s">
        <v>33</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605</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652</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605</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653</v>
      </c>
      <c r="B133" s="27" t="s">
        <v>551</v>
      </c>
      <c r="C133" s="27" t="s">
        <v>581</v>
      </c>
      <c r="D133" s="27" t="s">
        <v>553</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605</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654</v>
      </c>
      <c r="B135" s="27" t="s">
        <v>551</v>
      </c>
      <c r="C135" s="27" t="s">
        <v>599</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605</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655</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656</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575</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657</v>
      </c>
      <c r="B140" s="27" t="s">
        <v>589</v>
      </c>
      <c r="C140" s="27" t="s">
        <v>595</v>
      </c>
      <c r="D140" s="27" t="s">
        <v>553</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605</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658</v>
      </c>
      <c r="B142" s="27" t="s">
        <v>564</v>
      </c>
      <c r="C142" s="27" t="s">
        <v>599</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659</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605</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660</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661</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662</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663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664</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605</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642</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605</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69</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665</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666</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582</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row>
    <row r="158" spans="1:12">
      <c r="A158" s="20" t="s">
        <v>667</v>
      </c>
    </row>
    <row r="159" spans="1:12">
      <c r="A159" s="20" t="s">
        <v>668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635</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row>
    <row r="162" spans="1:12">
      <c r="A162" s="20" t="s">
        <v>669</v>
      </c>
    </row>
    <row r="163" spans="1:12">
      <c r="A163" s="20" t="s">
        <v>670</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41</v>
      </c>
      <c r="B164" s="27" t="s">
        <v>551</v>
      </c>
      <c r="C164" s="27" t="s">
        <v>599</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605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671</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605</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672</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582</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row>
    <row r="171" spans="1:12">
      <c r="A171" s="20" t="s">
        <v>673</v>
      </c>
    </row>
    <row r="172" spans="1:12">
      <c r="A172" s="20" t="s">
        <v>674</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675</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676</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677</v>
      </c>
      <c r="B175" s="27" t="s">
        <v>559</v>
      </c>
      <c r="C175" s="27" t="s">
        <v>678</v>
      </c>
      <c r="D175" s="27" t="s">
        <v>553</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679</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680</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681</v>
      </c>
      <c r="B178" s="27" t="s">
        <v>682</v>
      </c>
      <c r="C178" s="27" t="s">
        <v>599</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679</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570</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683</v>
      </c>
      <c r="B181" s="27" t="s">
        <v>564</v>
      </c>
      <c r="C181" s="27" t="s">
        <v>557</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665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596</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611</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684</v>
      </c>
      <c r="B185" s="27" t="s">
        <v>685</v>
      </c>
      <c r="C185" s="27" t="s">
        <v>595</v>
      </c>
      <c r="D185" s="27" t="s">
        <v>553</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686</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687</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605</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688</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689</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47</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605</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606</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605</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690</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691</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575</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620</v>
      </c>
      <c r="B198" s="27" t="s">
        <v>630</v>
      </c>
      <c r="C198" s="27" t="s">
        <v>595</v>
      </c>
      <c r="D198" s="27" t="s">
        <v>553</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645</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575</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617</v>
      </c>
      <c r="B201" s="27" t="s">
        <v>685</v>
      </c>
      <c r="C201" s="27" t="s">
        <v>590</v>
      </c>
      <c r="D201" s="27" t="s">
        <v>553</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681</v>
      </c>
      <c r="B202" s="27" t="s">
        <v>692</v>
      </c>
      <c r="C202" s="27" t="s">
        <v>595</v>
      </c>
      <c r="D202" s="27" t="s">
        <v>553</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686</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693</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605</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665</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560</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694</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695</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696</v>
      </c>
      <c r="B210" s="27" t="s">
        <v>572</v>
      </c>
      <c r="C210" s="27" t="s">
        <v>552</v>
      </c>
      <c r="D210" s="27" t="s">
        <v>553</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574</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697</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696</v>
      </c>
      <c r="B213" s="27" t="s">
        <v>698</v>
      </c>
      <c r="C213" s="27" t="s">
        <v>552</v>
      </c>
      <c r="D213" s="27" t="s">
        <v>553</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656</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699</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700</v>
      </c>
      <c r="B216" s="27" t="s">
        <v>577</v>
      </c>
      <c r="C216" s="27" t="s">
        <v>595</v>
      </c>
      <c r="D216" s="27" t="s">
        <v>553</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665</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656</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611</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701</v>
      </c>
      <c r="B220" s="27" t="s">
        <v>580</v>
      </c>
      <c r="C220" s="27" t="s">
        <v>595</v>
      </c>
      <c r="D220" s="27" t="s">
        <v>553</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558</v>
      </c>
      <c r="B221" s="27" t="s">
        <v>702</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611</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703</v>
      </c>
      <c r="B223" s="27" t="s">
        <v>704</v>
      </c>
      <c r="C223" s="27" t="s">
        <v>573</v>
      </c>
      <c r="D223" s="27" t="s">
        <v>553</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592</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705</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706</v>
      </c>
      <c r="B226" s="27" t="s">
        <v>707</v>
      </c>
      <c r="C226" s="27" t="s">
        <v>678</v>
      </c>
      <c r="D226" s="27" t="s">
        <v>553</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696</v>
      </c>
      <c r="B227" s="27" t="s">
        <v>702</v>
      </c>
      <c r="C227" s="27" t="s">
        <v>552</v>
      </c>
      <c r="D227" s="27" t="s">
        <v>553</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708</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709</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582</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row>
    <row r="232" spans="1:12">
      <c r="A232" s="20" t="s">
        <v>710</v>
      </c>
    </row>
    <row r="233" spans="1:12">
      <c r="A233" s="20" t="s">
        <v>711</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605</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712</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713</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714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592</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570</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588</v>
      </c>
      <c r="B240" s="27" t="s">
        <v>564</v>
      </c>
      <c r="C240" s="27" t="s">
        <v>590</v>
      </c>
      <c r="D240" s="27" t="s">
        <v>553</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715</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591</v>
      </c>
      <c r="B242" s="27" t="s">
        <v>589</v>
      </c>
      <c r="C242" s="27" t="s">
        <v>573</v>
      </c>
      <c r="D242" s="27" t="s">
        <v>553</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592</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593</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594</v>
      </c>
      <c r="B245" s="27" t="s">
        <v>564</v>
      </c>
      <c r="C245" s="27" t="s">
        <v>595</v>
      </c>
      <c r="D245" s="27" t="s">
        <v>553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582</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row>
    <row r="248" spans="1:12">
      <c r="A248" s="20" t="s">
        <v>716</v>
      </c>
    </row>
    <row r="249" spans="1:12">
      <c r="A249" s="20" t="s">
        <v>717</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718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605</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719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554</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720</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721</v>
      </c>
      <c r="B255" s="27" t="s">
        <v>722</v>
      </c>
      <c r="C255" s="27" t="s">
        <v>557</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605</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723</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582</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row>
    <row r="260" spans="1:12">
      <c r="A260" s="20" t="s">
        <v>724</v>
      </c>
    </row>
    <row r="261" spans="1:12">
      <c r="A261" s="20" t="s">
        <v>725</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605</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592</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561</v>
      </c>
      <c r="B264" s="27" t="s">
        <v>551</v>
      </c>
      <c r="C264" s="27" t="s">
        <v>599</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605</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575</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726</v>
      </c>
      <c r="B267" s="27" t="s">
        <v>722</v>
      </c>
      <c r="C267" s="27" t="s">
        <v>573</v>
      </c>
      <c r="D267" s="27" t="s">
        <v>553</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592</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721</v>
      </c>
      <c r="B269" s="27" t="s">
        <v>589</v>
      </c>
      <c r="C269" s="27" t="s">
        <v>599</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688</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592</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593</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727</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728</v>
      </c>
      <c r="B274" s="27" t="s">
        <v>551</v>
      </c>
      <c r="C274" s="27" t="s">
        <v>595</v>
      </c>
      <c r="D274" s="27" t="s">
        <v>553</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315</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582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row>
    <row r="278" spans="1:12">
      <c r="A278" s="20" t="s">
        <v>729</v>
      </c>
    </row>
    <row r="279" spans="1:12">
      <c r="A279" s="20" t="s">
        <v>730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568</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731</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732</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733</v>
      </c>
      <c r="B283" s="27" t="s">
        <v>630</v>
      </c>
      <c r="C283" s="27" t="s">
        <v>595</v>
      </c>
      <c r="D283" s="27" t="s">
        <v>553</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734</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665</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696</v>
      </c>
      <c r="B286" s="27" t="s">
        <v>559</v>
      </c>
      <c r="C286" s="27" t="s">
        <v>552</v>
      </c>
      <c r="D286" s="27" t="s">
        <v>553</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568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735</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665</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736</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486</v>
      </c>
      <c r="B291" s="27" t="s">
        <v>572</v>
      </c>
      <c r="C291" s="27" t="s">
        <v>737</v>
      </c>
      <c r="D291" s="27" t="s">
        <v>553</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558</v>
      </c>
      <c r="B292" s="27" t="s">
        <v>738</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739</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661</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656</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575</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617</v>
      </c>
      <c r="B297" s="27" t="s">
        <v>740</v>
      </c>
      <c r="C297" s="27" t="s">
        <v>590</v>
      </c>
      <c r="D297" s="27" t="s">
        <v>553</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741</v>
      </c>
      <c r="B298" s="27" t="s">
        <v>580</v>
      </c>
      <c r="C298" s="27" t="s">
        <v>595</v>
      </c>
      <c r="D298" s="27" t="s">
        <v>553</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665</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742</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743</v>
      </c>
      <c r="B301" s="27" t="s">
        <v>740</v>
      </c>
      <c r="C301" s="27" t="s">
        <v>599</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744</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596</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745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746</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747</v>
      </c>
      <c r="B306" s="27" t="s">
        <v>707</v>
      </c>
      <c r="C306" s="27" t="s">
        <v>595</v>
      </c>
      <c r="D306" s="27" t="s">
        <v>553</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612</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587</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748</v>
      </c>
      <c r="B309" s="27" t="s">
        <v>707</v>
      </c>
      <c r="C309" s="27" t="s">
        <v>573</v>
      </c>
      <c r="D309" s="27" t="s">
        <v>553</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749</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596</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750</v>
      </c>
      <c r="B312" s="27" t="s">
        <v>751</v>
      </c>
      <c r="C312" s="27" t="s">
        <v>552</v>
      </c>
      <c r="D312" s="27" t="s">
        <v>553</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582</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row>
    <row r="315" spans="1:12">
      <c r="A315" s="20" t="s">
        <v>752</v>
      </c>
    </row>
    <row r="316" spans="1:12">
      <c r="A316" s="20" t="s">
        <v>665</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605</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69</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753</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699</v>
      </c>
      <c r="B320" s="27" t="s">
        <v>630</v>
      </c>
      <c r="C320" s="27" t="s">
        <v>552</v>
      </c>
      <c r="D320" s="27" t="s">
        <v>553</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605</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529</v>
      </c>
      <c r="B322" s="27" t="s">
        <v>564</v>
      </c>
      <c r="C322" s="27" t="s">
        <v>599</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596</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754</v>
      </c>
      <c r="B324" s="27" t="s">
        <v>589</v>
      </c>
      <c r="C324" s="27" t="s">
        <v>599</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614</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568</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755</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587</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591</v>
      </c>
      <c r="B329" s="27" t="s">
        <v>756</v>
      </c>
      <c r="C329" s="27" t="s">
        <v>573</v>
      </c>
      <c r="D329" s="27" t="s">
        <v>553</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592</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593</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594</v>
      </c>
      <c r="B332" s="27" t="s">
        <v>685</v>
      </c>
      <c r="C332" s="27" t="s">
        <v>595</v>
      </c>
      <c r="D332" s="27" t="s">
        <v>553</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596</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757</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758</v>
      </c>
      <c r="B335" s="27" t="s">
        <v>682</v>
      </c>
      <c r="C335" s="27" t="s">
        <v>678</v>
      </c>
      <c r="D335" s="27" t="s">
        <v>553</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582</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row>
    <row r="338" spans="1:12">
      <c r="A338" s="20" t="s">
        <v>759</v>
      </c>
    </row>
    <row r="339" spans="1:12">
      <c r="A339" s="20" t="s">
        <v>760</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378</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605</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656</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676</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761</v>
      </c>
      <c r="B344" s="27" t="s">
        <v>589</v>
      </c>
      <c r="C344" s="27" t="s">
        <v>678</v>
      </c>
      <c r="D344" s="27" t="s">
        <v>553</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762</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558</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763</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764</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616</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570</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748</v>
      </c>
      <c r="B351" s="27" t="s">
        <v>685</v>
      </c>
      <c r="C351" s="27" t="s">
        <v>557</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558</v>
      </c>
      <c r="B352" s="27" t="s">
        <v>738</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765</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766</v>
      </c>
      <c r="B354" s="27" t="s">
        <v>767</v>
      </c>
      <c r="C354" s="27" t="s">
        <v>604</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768</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750</v>
      </c>
      <c r="B356" s="27" t="s">
        <v>740</v>
      </c>
      <c r="C356" s="27" t="s">
        <v>552</v>
      </c>
      <c r="D356" s="27" t="s">
        <v>553</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768</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769</v>
      </c>
      <c r="B358" s="27" t="s">
        <v>580</v>
      </c>
      <c r="C358" s="27" t="s">
        <v>604</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558</v>
      </c>
      <c r="B359" s="27" t="s">
        <v>704</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614</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770</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771</v>
      </c>
      <c r="B362" s="27" t="s">
        <v>702</v>
      </c>
      <c r="C362" s="27" t="s">
        <v>604</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592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772</v>
      </c>
      <c r="B364" s="27" t="s">
        <v>707</v>
      </c>
      <c r="C364" s="27" t="s">
        <v>599</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616</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773</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774</v>
      </c>
      <c r="B367" s="27" t="s">
        <v>775</v>
      </c>
      <c r="C367" s="27" t="s">
        <v>573</v>
      </c>
      <c r="D367" s="27" t="s">
        <v>553</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574</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776</v>
      </c>
      <c r="B369" s="27" t="s">
        <v>707</v>
      </c>
      <c r="C369" s="27" t="s">
        <v>552</v>
      </c>
      <c r="D369" s="27" t="s">
        <v>553</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605</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730</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605</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592</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561</v>
      </c>
      <c r="B374" s="27" t="s">
        <v>740</v>
      </c>
      <c r="C374" s="27" t="s">
        <v>599</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777</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605</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763</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778</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574</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732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779</v>
      </c>
      <c r="B381" s="27" t="s">
        <v>740</v>
      </c>
      <c r="C381" s="27" t="s">
        <v>595</v>
      </c>
      <c r="D381" s="27" t="s">
        <v>553</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665</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732</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780</v>
      </c>
      <c r="B384" s="27" t="s">
        <v>775</v>
      </c>
      <c r="C384" s="27" t="s">
        <v>595</v>
      </c>
      <c r="D384" s="27" t="s">
        <v>553</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558</v>
      </c>
      <c r="B385" s="27" t="s">
        <v>781</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575</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617</v>
      </c>
      <c r="B387" s="27" t="s">
        <v>782</v>
      </c>
      <c r="C387" s="27" t="s">
        <v>590</v>
      </c>
      <c r="D387" s="27" t="s">
        <v>553</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618</v>
      </c>
      <c r="B388" s="27" t="s">
        <v>783</v>
      </c>
      <c r="C388" s="27" t="s">
        <v>595</v>
      </c>
      <c r="D388" s="27" t="s">
        <v>553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770</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784</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582</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row>
    <row r="393" spans="1:12">
      <c r="A393" s="20" t="s">
        <v>785</v>
      </c>
    </row>
    <row r="394" spans="1:12">
      <c r="A394" s="20" t="s">
        <v>786</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605</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763</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787</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788</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596</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266</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742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611</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721</v>
      </c>
      <c r="B403" s="27" t="s">
        <v>589</v>
      </c>
      <c r="C403" s="27" t="s">
        <v>595</v>
      </c>
      <c r="D403" s="27" t="s">
        <v>553</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789</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616</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575</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790</v>
      </c>
      <c r="B407" s="27" t="s">
        <v>589</v>
      </c>
      <c r="C407" s="27" t="s">
        <v>595</v>
      </c>
      <c r="D407" s="27" t="s">
        <v>553</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605</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791</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696</v>
      </c>
      <c r="B410" s="27" t="s">
        <v>630</v>
      </c>
      <c r="C410" s="27" t="s">
        <v>552</v>
      </c>
      <c r="D410" s="27" t="s">
        <v>553</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592</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90</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554</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792</v>
      </c>
      <c r="B414" s="27" t="s">
        <v>559</v>
      </c>
      <c r="C414" s="27" t="s">
        <v>573</v>
      </c>
      <c r="D414" s="27" t="s">
        <v>553</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793</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794</v>
      </c>
      <c r="B416" s="27" t="s">
        <v>682</v>
      </c>
      <c r="C416" s="27" t="s">
        <v>599</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582</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row>
    <row r="419" spans="1:12">
      <c r="A419" s="20" t="s">
        <v>795</v>
      </c>
    </row>
    <row r="420" spans="1:12">
      <c r="A420" s="20" t="s">
        <v>796</v>
      </c>
      <c r="B420" s="27" t="s">
        <v>722</v>
      </c>
      <c r="C420" s="27" t="s">
        <v>737</v>
      </c>
      <c r="D420" s="27" t="s">
        <v>553</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797</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575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798</v>
      </c>
      <c r="B423" s="27" t="s">
        <v>551</v>
      </c>
      <c r="C423" s="27" t="s">
        <v>573</v>
      </c>
      <c r="D423" s="27" t="s">
        <v>553</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799</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592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575</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800</v>
      </c>
      <c r="B427" s="27" t="s">
        <v>551</v>
      </c>
      <c r="C427" s="27" t="s">
        <v>595</v>
      </c>
      <c r="D427" s="27" t="s">
        <v>553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582</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row>
    <row r="430" spans="1:12">
      <c r="A430" s="20" t="s">
        <v>801</v>
      </c>
    </row>
    <row r="431" spans="1:12">
      <c r="A431" s="20" t="s">
        <v>802</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605</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614</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797</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803</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804</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582</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row>
    <row r="439" spans="1:12">
      <c r="A439" s="20" t="s">
        <v>583</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805</v>
      </c>
    </row>
    <row r="441" spans="1:12">
      <c r="A441" s="20" t="s">
        <v>806</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732</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807</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808</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706</v>
      </c>
      <c r="B445" s="27" t="s">
        <v>556</v>
      </c>
      <c r="C445" s="27" t="s">
        <v>595</v>
      </c>
      <c r="D445" s="27" t="s">
        <v>553</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809</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621</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810</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37</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621</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811</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812</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605</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621</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813</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621</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665</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621</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814</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621</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786</v>
      </c>
      <c r="B461" s="27" t="s">
        <v>630</v>
      </c>
      <c r="C461" s="27" t="s">
        <v>581</v>
      </c>
      <c r="D461" s="27" t="s">
        <v>553</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605</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614</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797</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815</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816</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732</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706</v>
      </c>
      <c r="B468" s="27" t="s">
        <v>817</v>
      </c>
      <c r="C468" s="27" t="s">
        <v>595</v>
      </c>
      <c r="D468" s="27" t="s">
        <v>553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582</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row>
    <row r="471" spans="1:12">
      <c r="A471" s="20" t="s">
        <v>818</v>
      </c>
    </row>
    <row r="472" spans="1:12">
      <c r="A472" s="20" t="s">
        <v>797</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486</v>
      </c>
      <c r="B473" s="27" t="s">
        <v>551</v>
      </c>
      <c r="C473" s="27" t="s">
        <v>737</v>
      </c>
      <c r="D473" s="27" t="s">
        <v>553</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558</v>
      </c>
      <c r="B474" s="27" t="s">
        <v>630</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819</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592</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575</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820</v>
      </c>
      <c r="B478" s="27" t="s">
        <v>589</v>
      </c>
      <c r="C478" s="27" t="s">
        <v>595</v>
      </c>
      <c r="D478" s="27" t="s">
        <v>553</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730</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821</v>
      </c>
      <c r="B480" s="27" t="s">
        <v>559</v>
      </c>
      <c r="C480" s="27" t="s">
        <v>552</v>
      </c>
      <c r="D480" s="27" t="s">
        <v>553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822</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549</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705</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706</v>
      </c>
      <c r="B484" s="27" t="s">
        <v>564</v>
      </c>
      <c r="C484" s="27" t="s">
        <v>678</v>
      </c>
      <c r="D484" s="27" t="s">
        <v>553</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582</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row>
    <row r="487" spans="1:12">
      <c r="A487" s="20" t="s">
        <v>823</v>
      </c>
    </row>
    <row r="488" spans="1:12">
      <c r="A488" s="20" t="s">
        <v>797</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596</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824</v>
      </c>
      <c r="B490" s="27" t="s">
        <v>551</v>
      </c>
      <c r="C490" s="27" t="s">
        <v>573</v>
      </c>
      <c r="D490" s="27" t="s">
        <v>553</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592</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593</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825</v>
      </c>
      <c r="B493" s="27" t="s">
        <v>551</v>
      </c>
      <c r="C493" s="27" t="s">
        <v>595</v>
      </c>
      <c r="D493" s="27" t="s">
        <v>553</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826</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596</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705</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706</v>
      </c>
      <c r="B497" s="27" t="s">
        <v>551</v>
      </c>
      <c r="C497" s="27" t="s">
        <v>678</v>
      </c>
      <c r="D497" s="27" t="s">
        <v>553</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605</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665</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768</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821</v>
      </c>
      <c r="B501" s="27" t="s">
        <v>630</v>
      </c>
      <c r="C501" s="27" t="s">
        <v>552</v>
      </c>
      <c r="D501" s="27" t="s">
        <v>553</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827</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828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825</v>
      </c>
      <c r="B504" s="27" t="s">
        <v>630</v>
      </c>
      <c r="C504" s="27" t="s">
        <v>678</v>
      </c>
      <c r="D504" s="27" t="s">
        <v>553</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582</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row>
    <row r="507" spans="1:12">
      <c r="A507" s="20" t="s">
        <v>829</v>
      </c>
    </row>
    <row r="508" spans="1:12">
      <c r="A508" s="20" t="s">
        <v>830</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831</v>
      </c>
      <c r="B509" s="27" t="s">
        <v>589</v>
      </c>
      <c r="C509" s="27" t="s">
        <v>590</v>
      </c>
      <c r="D509" s="27" t="s">
        <v>553</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832</v>
      </c>
      <c r="B510" s="27" t="s">
        <v>722</v>
      </c>
      <c r="C510" s="27" t="s">
        <v>595</v>
      </c>
      <c r="D510" s="27" t="s">
        <v>553</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833</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587</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831</v>
      </c>
      <c r="B513" s="27" t="s">
        <v>551</v>
      </c>
      <c r="C513" s="27" t="s">
        <v>552</v>
      </c>
      <c r="D513" s="27" t="s">
        <v>553</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834</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665</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575</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835</v>
      </c>
      <c r="B517" s="27" t="s">
        <v>589</v>
      </c>
      <c r="C517" s="27" t="s">
        <v>590</v>
      </c>
      <c r="D517" s="27" t="s">
        <v>553</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836</v>
      </c>
      <c r="B518" s="27" t="s">
        <v>551</v>
      </c>
      <c r="C518" s="27" t="s">
        <v>573</v>
      </c>
      <c r="D518" s="27" t="s">
        <v>553</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592</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587</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748</v>
      </c>
      <c r="B521" s="27" t="s">
        <v>589</v>
      </c>
      <c r="C521" s="27" t="s">
        <v>595</v>
      </c>
      <c r="D521" s="27" t="s">
        <v>553</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665</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768</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837</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732</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838</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839</v>
      </c>
      <c r="B527" s="27" t="s">
        <v>630</v>
      </c>
      <c r="C527" s="27" t="s">
        <v>595</v>
      </c>
      <c r="D527" s="27" t="s">
        <v>553</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582</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row>
    <row r="530" spans="1:12">
      <c r="A530" s="20" t="s">
        <v>840</v>
      </c>
    </row>
    <row r="531" spans="1:12">
      <c r="A531" s="20" t="s">
        <v>841</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605</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842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843</v>
      </c>
      <c r="B534" s="27" t="s">
        <v>722</v>
      </c>
      <c r="C534" s="27" t="s">
        <v>565</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844</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605</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845</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846</v>
      </c>
      <c r="B538" s="27" t="s">
        <v>630</v>
      </c>
      <c r="C538" s="27" t="s">
        <v>737</v>
      </c>
      <c r="D538" s="27" t="s">
        <v>553</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847</v>
      </c>
      <c r="B539" s="27" t="s">
        <v>564</v>
      </c>
      <c r="C539" s="27" t="s">
        <v>581</v>
      </c>
      <c r="D539" s="27" t="s">
        <v>553</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665</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846</v>
      </c>
      <c r="B541" s="27" t="s">
        <v>682</v>
      </c>
      <c r="C541" s="27" t="s">
        <v>737</v>
      </c>
      <c r="D541" s="27" t="s">
        <v>553</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848</v>
      </c>
      <c r="B542" s="27" t="s">
        <v>685</v>
      </c>
      <c r="C542" s="27" t="s">
        <v>581</v>
      </c>
      <c r="D542" s="27" t="s">
        <v>553</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605</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849</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558</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850</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851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688</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852</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853</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605</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854</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378</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732</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743</v>
      </c>
      <c r="B555" s="27" t="s">
        <v>756</v>
      </c>
      <c r="C555" s="27" t="s">
        <v>573</v>
      </c>
      <c r="D555" s="27" t="s">
        <v>553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679</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680</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681</v>
      </c>
      <c r="B558" s="27" t="s">
        <v>685</v>
      </c>
      <c r="C558" s="27" t="s">
        <v>599</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732</v>
      </c>
      <c r="B559" s="27" t="s">
        <v>692</v>
      </c>
      <c r="C559" s="27" t="s">
        <v>552</v>
      </c>
      <c r="D559" s="27" t="s">
        <v>553</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855</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596</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611</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856</v>
      </c>
      <c r="B563" s="27" t="s">
        <v>564</v>
      </c>
      <c r="C563" s="27" t="s">
        <v>595</v>
      </c>
      <c r="D563" s="27" t="s">
        <v>553</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582</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row>
    <row r="566" spans="1:12">
      <c r="A566" s="20" t="s">
        <v>857</v>
      </c>
    </row>
    <row r="567" spans="1:12">
      <c r="A567" s="20" t="s">
        <v>786</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605</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858</v>
      </c>
      <c r="B569" s="27" t="s">
        <v>589</v>
      </c>
      <c r="C569" s="27" t="s">
        <v>624</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859</v>
      </c>
      <c r="B570" s="27" t="s">
        <v>556</v>
      </c>
      <c r="C570" s="27" t="s">
        <v>565</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860</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111</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679</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861</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605</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554</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862</v>
      </c>
      <c r="B577" s="27" t="s">
        <v>630</v>
      </c>
      <c r="C577" s="27" t="s">
        <v>557</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558</v>
      </c>
      <c r="B578" s="27" t="s">
        <v>692</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797</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863</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605</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864</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554</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862</v>
      </c>
      <c r="B584" s="27" t="s">
        <v>589</v>
      </c>
      <c r="C584" s="27" t="s">
        <v>573</v>
      </c>
      <c r="D584" s="27" t="s">
        <v>553</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549</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865</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866</v>
      </c>
      <c r="B587" s="27" t="s">
        <v>564</v>
      </c>
      <c r="C587" s="27" t="s">
        <v>599</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867</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row>
    <row r="590" spans="1:12">
      <c r="A590" s="20" t="s">
        <v>868</v>
      </c>
    </row>
    <row r="591" spans="1:12">
      <c r="A591" s="20" t="s">
        <v>869</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605</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870</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871</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603</v>
      </c>
      <c r="B595" s="27" t="s">
        <v>630</v>
      </c>
      <c r="C595" s="27" t="s">
        <v>604</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592</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872</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768</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873</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554</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862</v>
      </c>
      <c r="B601" s="27" t="s">
        <v>559</v>
      </c>
      <c r="C601" s="27" t="s">
        <v>557</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605</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570</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124</v>
      </c>
      <c r="B604" s="27" t="s">
        <v>682</v>
      </c>
      <c r="C604" s="27" t="s">
        <v>557</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605</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874</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875</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745</v>
      </c>
      <c r="B608" s="27" t="s">
        <v>556</v>
      </c>
      <c r="C608" s="27" t="s">
        <v>552</v>
      </c>
      <c r="D608" s="27" t="s">
        <v>553</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592</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593</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876</v>
      </c>
      <c r="B611" s="27" t="s">
        <v>589</v>
      </c>
      <c r="C611" s="27" t="s">
        <v>595</v>
      </c>
      <c r="D611" s="27" t="s">
        <v>553</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665</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877</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592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732</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878</v>
      </c>
      <c r="B616" s="27" t="s">
        <v>589</v>
      </c>
      <c r="C616" s="27" t="s">
        <v>573</v>
      </c>
      <c r="D616" s="27" t="s">
        <v>553</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742</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575</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776</v>
      </c>
      <c r="B619" s="27" t="s">
        <v>682</v>
      </c>
      <c r="C619" s="27" t="s">
        <v>590</v>
      </c>
      <c r="D619" s="27" t="s">
        <v>553</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866</v>
      </c>
      <c r="B620" s="27" t="s">
        <v>564</v>
      </c>
      <c r="C620" s="27" t="s">
        <v>595</v>
      </c>
      <c r="D620" s="27" t="s">
        <v>553</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582</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row>
    <row r="623" spans="1:12">
      <c r="A623" s="20" t="s">
        <v>879</v>
      </c>
    </row>
    <row r="624" spans="1:12">
      <c r="A624" s="20" t="s">
        <v>880</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881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882</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883</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592</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732</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884</v>
      </c>
      <c r="B630" s="27" t="s">
        <v>551</v>
      </c>
      <c r="C630" s="27" t="s">
        <v>573</v>
      </c>
      <c r="D630" s="27" t="s">
        <v>553</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574</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776</v>
      </c>
      <c r="B632" s="27" t="s">
        <v>589</v>
      </c>
      <c r="C632" s="27" t="s">
        <v>552</v>
      </c>
      <c r="D632" s="27" t="s">
        <v>553</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867</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row>
    <row r="635" spans="1:12">
      <c r="A635" s="20" t="s">
        <v>885</v>
      </c>
    </row>
    <row r="636" spans="1:12">
      <c r="A636" s="20" t="s">
        <v>886</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862</v>
      </c>
      <c r="B637" s="27" t="s">
        <v>887</v>
      </c>
      <c r="C637" s="27" t="s">
        <v>557</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689</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605</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558</v>
      </c>
      <c r="B640" s="27" t="s">
        <v>692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696</v>
      </c>
      <c r="B641" s="27" t="s">
        <v>756</v>
      </c>
      <c r="C641" s="27" t="s">
        <v>552</v>
      </c>
      <c r="D641" s="27" t="s">
        <v>553</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770</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888</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732</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884</v>
      </c>
      <c r="B645" s="27" t="s">
        <v>756</v>
      </c>
      <c r="C645" s="27" t="s">
        <v>595</v>
      </c>
      <c r="D645" s="27" t="s">
        <v>553</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605</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797</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889</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587</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890</v>
      </c>
      <c r="B650" s="27" t="s">
        <v>722</v>
      </c>
      <c r="C650" s="27" t="s">
        <v>573</v>
      </c>
      <c r="D650" s="27" t="s">
        <v>553</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592</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891</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892</v>
      </c>
      <c r="B653" s="27" t="s">
        <v>589</v>
      </c>
      <c r="C653" s="27" t="s">
        <v>678</v>
      </c>
      <c r="D653" s="27" t="s">
        <v>553</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893</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894</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611</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895</v>
      </c>
      <c r="B657" s="27" t="s">
        <v>551</v>
      </c>
      <c r="C657" s="27" t="s">
        <v>573</v>
      </c>
      <c r="D657" s="27" t="s">
        <v>553</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896</v>
      </c>
      <c r="B658" s="27" t="s">
        <v>589</v>
      </c>
      <c r="C658" s="27" t="s">
        <v>581</v>
      </c>
      <c r="D658" s="27" t="s">
        <v>553</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616</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897</v>
      </c>
      <c r="B660" s="27" t="s">
        <v>551</v>
      </c>
      <c r="C660" s="27" t="s">
        <v>581</v>
      </c>
      <c r="D660" s="27" t="s">
        <v>553</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605</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898</v>
      </c>
      <c r="B662" s="27" t="s">
        <v>589</v>
      </c>
      <c r="C662" s="27" t="s">
        <v>581</v>
      </c>
      <c r="D662" s="27" t="s">
        <v>553</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582</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row>
    <row r="665" spans="1:12">
      <c r="A665" s="20" t="s">
        <v>899</v>
      </c>
    </row>
    <row r="666" spans="1:12">
      <c r="A666" s="20" t="s">
        <v>830</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900</v>
      </c>
      <c r="B667" s="27" t="s">
        <v>589</v>
      </c>
      <c r="C667" s="27" t="s">
        <v>590</v>
      </c>
      <c r="D667" s="27" t="s">
        <v>553</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901</v>
      </c>
      <c r="B668" s="27" t="s">
        <v>722</v>
      </c>
      <c r="C668" s="27" t="s">
        <v>595</v>
      </c>
      <c r="D668" s="27" t="s">
        <v>553</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797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902</v>
      </c>
      <c r="B670" s="27" t="s">
        <v>551</v>
      </c>
      <c r="C670" s="27" t="s">
        <v>573</v>
      </c>
      <c r="D670" s="27" t="s">
        <v>553</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903</v>
      </c>
      <c r="B671" s="27" t="s">
        <v>551</v>
      </c>
      <c r="C671" s="27" t="s">
        <v>581</v>
      </c>
      <c r="D671" s="27" t="s">
        <v>553</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582</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row>
    <row r="674" spans="1:12">
      <c r="A674" s="20" t="s">
        <v>904</v>
      </c>
    </row>
    <row r="675" spans="1:12">
      <c r="A675" s="20" t="s">
        <v>905</v>
      </c>
      <c r="B675" s="27" t="s">
        <v>551</v>
      </c>
      <c r="C675" s="27" t="s">
        <v>581</v>
      </c>
      <c r="D675" s="27" t="s">
        <v>553</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605</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587</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906</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901</v>
      </c>
      <c r="B679" s="27" t="s">
        <v>722</v>
      </c>
      <c r="C679" s="27" t="s">
        <v>595</v>
      </c>
      <c r="D679" s="27" t="s">
        <v>553</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605</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907</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605</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688</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908</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909</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656</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910</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574</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575</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911</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912</v>
      </c>
      <c r="B691" s="27" t="s">
        <v>589</v>
      </c>
      <c r="C691" s="27" t="s">
        <v>573</v>
      </c>
      <c r="D691" s="27" t="s">
        <v>553</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592</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745</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913</v>
      </c>
      <c r="B694" s="27" t="s">
        <v>564</v>
      </c>
      <c r="C694" s="27" t="s">
        <v>595</v>
      </c>
      <c r="D694" s="27" t="s">
        <v>553</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605</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689</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797</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914</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915</v>
      </c>
      <c r="B699" s="27" t="s">
        <v>887</v>
      </c>
      <c r="C699" s="27" t="s">
        <v>573</v>
      </c>
      <c r="D699" s="27" t="s">
        <v>553</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916</v>
      </c>
      <c r="B700" s="27" t="s">
        <v>564</v>
      </c>
      <c r="C700" s="27" t="s">
        <v>581</v>
      </c>
      <c r="D700" s="27" t="s">
        <v>553</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582</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row>
    <row r="703" spans="1:12">
      <c r="A703" s="20" t="s">
        <v>917</v>
      </c>
    </row>
    <row r="704" spans="1:12">
      <c r="A704" s="20" t="s">
        <v>918</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587</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915</v>
      </c>
      <c r="B706" s="27" t="s">
        <v>722</v>
      </c>
      <c r="C706" s="27" t="s">
        <v>573</v>
      </c>
      <c r="D706" s="27" t="s">
        <v>553</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916</v>
      </c>
      <c r="B707" s="27" t="s">
        <v>589</v>
      </c>
      <c r="C707" s="27" t="s">
        <v>581</v>
      </c>
      <c r="D707" s="27" t="s">
        <v>553</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919</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586</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920</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921</v>
      </c>
      <c r="B711" s="27" t="s">
        <v>551</v>
      </c>
      <c r="C711" s="27" t="s">
        <v>599</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665</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922</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554</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923</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924</v>
      </c>
      <c r="B716" s="27" t="s">
        <v>630</v>
      </c>
      <c r="C716" s="27" t="s">
        <v>557</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574</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925</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549</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593</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747</v>
      </c>
      <c r="B721" s="27" t="s">
        <v>564</v>
      </c>
      <c r="C721" s="27" t="s">
        <v>595</v>
      </c>
      <c r="D721" s="27" t="s">
        <v>553</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582</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row>
    <row r="724" spans="1:12">
      <c r="A724" s="20" t="s">
        <v>926</v>
      </c>
    </row>
    <row r="725" spans="1:12">
      <c r="A725" s="20" t="s">
        <v>927</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928</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929</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623</v>
      </c>
      <c r="B728" s="27" t="s">
        <v>556</v>
      </c>
      <c r="C728" s="27" t="s">
        <v>573</v>
      </c>
      <c r="D728" s="27" t="s">
        <v>553</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592</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587</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930</v>
      </c>
      <c r="B731" s="27" t="s">
        <v>589</v>
      </c>
      <c r="C731" s="27" t="s">
        <v>595</v>
      </c>
      <c r="D731" s="27" t="s">
        <v>553</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558</v>
      </c>
      <c r="B732" s="27" t="s">
        <v>756</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560</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931</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616</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932</v>
      </c>
      <c r="B736" s="27" t="s">
        <v>682</v>
      </c>
      <c r="C736" s="27" t="s">
        <v>573</v>
      </c>
      <c r="D736" s="27" t="s">
        <v>553</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605</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549</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611</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933</v>
      </c>
      <c r="B740" s="27" t="s">
        <v>685</v>
      </c>
      <c r="C740" s="27" t="s">
        <v>573</v>
      </c>
      <c r="D740" s="27" t="s">
        <v>553</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592</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732</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934</v>
      </c>
      <c r="B743" s="27" t="s">
        <v>577</v>
      </c>
      <c r="C743" s="27" t="s">
        <v>573</v>
      </c>
      <c r="D743" s="27" t="s">
        <v>553</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592</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935</v>
      </c>
      <c r="B745" s="27" t="s">
        <v>580</v>
      </c>
      <c r="C745" s="27" t="s">
        <v>599</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582</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row>
    <row r="748" spans="1:12">
      <c r="A748" s="20" t="s">
        <v>936</v>
      </c>
    </row>
    <row r="749" spans="1:12">
      <c r="A749" s="20" t="s">
        <v>937</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144</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486</v>
      </c>
      <c r="B751" s="27" t="s">
        <v>556</v>
      </c>
      <c r="C751" s="27" t="s">
        <v>737</v>
      </c>
      <c r="D751" s="27" t="s">
        <v>553</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558</v>
      </c>
      <c r="B752" s="27" t="s">
        <v>817</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938</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939</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940</v>
      </c>
      <c r="B755" s="27" t="s">
        <v>559</v>
      </c>
      <c r="C755" s="27" t="s">
        <v>573</v>
      </c>
      <c r="D755" s="27" t="s">
        <v>553</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592</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941</v>
      </c>
      <c r="B757" s="27" t="s">
        <v>682</v>
      </c>
      <c r="C757" s="27" t="s">
        <v>599</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549</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705</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942</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943</v>
      </c>
      <c r="B761" s="27" t="s">
        <v>564</v>
      </c>
      <c r="C761" s="27" t="s">
        <v>678</v>
      </c>
      <c r="D761" s="27" t="s">
        <v>553</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944</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605</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616</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945</v>
      </c>
      <c r="B765" s="27" t="s">
        <v>682</v>
      </c>
      <c r="C765" s="27" t="s">
        <v>599</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946</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947</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605</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574</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948</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696</v>
      </c>
      <c r="B771" s="27" t="s">
        <v>767</v>
      </c>
      <c r="C771" s="27" t="s">
        <v>552</v>
      </c>
      <c r="D771" s="27" t="s">
        <v>553</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596</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949</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593</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950</v>
      </c>
      <c r="B775" s="27" t="s">
        <v>951</v>
      </c>
      <c r="C775" s="27" t="s">
        <v>573</v>
      </c>
      <c r="D775" s="27" t="s">
        <v>553</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592</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732</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952</v>
      </c>
      <c r="B778" s="27" t="s">
        <v>775</v>
      </c>
      <c r="C778" s="27" t="s">
        <v>595</v>
      </c>
      <c r="D778" s="27" t="s">
        <v>553</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582</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row>
    <row r="781" spans="1:12">
      <c r="A781" s="20" t="s">
        <v>953</v>
      </c>
    </row>
    <row r="782" spans="1:12">
      <c r="A782" s="20" t="s">
        <v>954</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560</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955</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828</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956</v>
      </c>
      <c r="B786" s="27" t="s">
        <v>556</v>
      </c>
      <c r="C786" s="27" t="s">
        <v>678</v>
      </c>
      <c r="D786" s="27" t="s">
        <v>553</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852</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592</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600</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623</v>
      </c>
      <c r="B790" s="27" t="s">
        <v>589</v>
      </c>
      <c r="C790" s="27" t="s">
        <v>565</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582</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row>
    <row r="793" spans="1:12">
      <c r="A793" s="20" t="s">
        <v>957</v>
      </c>
    </row>
    <row r="794" spans="1:12">
      <c r="A794" s="20" t="s">
        <v>958</v>
      </c>
      <c r="B794" s="27" t="s">
        <v>556</v>
      </c>
      <c r="C794" s="27" t="s">
        <v>552</v>
      </c>
      <c r="D794" s="27" t="s">
        <v>553</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152</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605</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821</v>
      </c>
      <c r="B797" s="27" t="s">
        <v>630</v>
      </c>
      <c r="C797" s="27" t="s">
        <v>552</v>
      </c>
      <c r="D797" s="27" t="s">
        <v>553</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560</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959</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605</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960</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961</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582</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row>
    <row r="805" spans="1:12">
      <c r="A805" s="20" t="s">
        <v>962</v>
      </c>
    </row>
    <row r="806" spans="1:12">
      <c r="A806" s="20" t="s">
        <v>918</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605</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947</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605</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963</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608</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964</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605</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768</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554</v>
      </c>
      <c r="B815" s="27" t="s">
        <v>589</v>
      </c>
      <c r="C815" s="27" t="s">
        <v>604</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592</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965</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728</v>
      </c>
      <c r="B818" s="27" t="s">
        <v>564</v>
      </c>
      <c r="C818" s="27" t="s">
        <v>966</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605</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549</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587</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902</v>
      </c>
      <c r="B822" s="27" t="s">
        <v>589</v>
      </c>
      <c r="C822" s="27" t="s">
        <v>573</v>
      </c>
      <c r="D822" s="27" t="s">
        <v>553</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916</v>
      </c>
      <c r="B823" s="27" t="s">
        <v>564</v>
      </c>
      <c r="C823" s="27" t="s">
        <v>581</v>
      </c>
      <c r="D823" s="27" t="s">
        <v>553</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574</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967</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596</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968</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656</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828</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941</v>
      </c>
      <c r="B830" s="27" t="s">
        <v>682</v>
      </c>
      <c r="C830" s="27" t="s">
        <v>678</v>
      </c>
      <c r="D830" s="27" t="s">
        <v>553</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605</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969</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605</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970</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582</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row>
    <row r="837" spans="1:12">
      <c r="A837" s="20" t="s">
        <v>971</v>
      </c>
    </row>
    <row r="838" spans="1:12">
      <c r="A838" s="20" t="s">
        <v>918</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605</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570</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972</v>
      </c>
      <c r="B841" s="27" t="s">
        <v>551</v>
      </c>
      <c r="C841" s="27" t="s">
        <v>557</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605</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797</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973</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679</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554</v>
      </c>
      <c r="B846" s="27" t="s">
        <v>551</v>
      </c>
      <c r="C846" s="27" t="s">
        <v>604</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592</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732</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974</v>
      </c>
      <c r="B849" s="27" t="s">
        <v>564</v>
      </c>
      <c r="C849" s="27" t="s">
        <v>590</v>
      </c>
      <c r="D849" s="27" t="s">
        <v>553</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975</v>
      </c>
      <c r="B850" s="27" t="s">
        <v>589</v>
      </c>
      <c r="C850" s="27" t="s">
        <v>595</v>
      </c>
      <c r="D850" s="27" t="s">
        <v>553</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976</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665</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977</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605</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705</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975</v>
      </c>
      <c r="B856" s="27" t="s">
        <v>556</v>
      </c>
      <c r="C856" s="27" t="s">
        <v>678</v>
      </c>
      <c r="D856" s="27" t="s">
        <v>553</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582</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row>
    <row r="859" spans="1:12">
      <c r="A859" s="20" t="s">
        <v>583</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978</v>
      </c>
    </row>
    <row r="861" spans="1:12">
      <c r="A861" s="20" t="s">
        <v>665</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696</v>
      </c>
      <c r="B862" s="27" t="s">
        <v>630</v>
      </c>
      <c r="C862" s="27" t="s">
        <v>552</v>
      </c>
      <c r="D862" s="27" t="s">
        <v>553</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770</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979</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605</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621</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980</v>
      </c>
      <c r="B867" s="27" t="s">
        <v>630</v>
      </c>
      <c r="C867" s="27" t="s">
        <v>599</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605</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981</v>
      </c>
      <c r="B869" s="27" t="s">
        <v>564</v>
      </c>
      <c r="C869" s="27" t="s">
        <v>581</v>
      </c>
      <c r="D869" s="27" t="s">
        <v>553</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605</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982</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554</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893</v>
      </c>
      <c r="B873" s="27" t="s">
        <v>551</v>
      </c>
      <c r="C873" s="27" t="s">
        <v>557</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689</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671</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605</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983</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558</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984</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596</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985</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554</v>
      </c>
      <c r="B882" s="27" t="s">
        <v>756</v>
      </c>
      <c r="C882" s="27" t="s">
        <v>604</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592</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986</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943</v>
      </c>
      <c r="B885" s="27" t="s">
        <v>685</v>
      </c>
      <c r="C885" s="27" t="s">
        <v>678</v>
      </c>
      <c r="D885" s="27" t="s">
        <v>553</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582</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row>
    <row r="888" spans="1:12">
      <c r="A888" s="20" t="s">
        <v>583</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987</v>
      </c>
    </row>
    <row r="890" spans="1:12">
      <c r="A890" s="20" t="s">
        <v>621</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988</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575</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989</v>
      </c>
      <c r="B893" s="27" t="s">
        <v>722</v>
      </c>
      <c r="C893" s="27" t="s">
        <v>595</v>
      </c>
      <c r="D893" s="27" t="s">
        <v>553</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605</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990</v>
      </c>
      <c r="B895" s="27" t="s">
        <v>556</v>
      </c>
      <c r="C895" s="27" t="s">
        <v>552</v>
      </c>
      <c r="D895" s="27" t="s">
        <v>553</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991</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388</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992</v>
      </c>
      <c r="B898" s="27" t="s">
        <v>556</v>
      </c>
      <c r="C898" s="27" t="s">
        <v>966</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582</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621</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row>
    <row r="902" spans="1:12">
      <c r="A902" s="20" t="s">
        <v>993</v>
      </c>
    </row>
    <row r="903" spans="1:12">
      <c r="A903" s="20" t="s">
        <v>994</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605</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995</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688</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815</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554</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996</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997</v>
      </c>
      <c r="B910" s="27" t="s">
        <v>722</v>
      </c>
      <c r="C910" s="27" t="s">
        <v>573</v>
      </c>
      <c r="D910" s="27" t="s">
        <v>553</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592</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587</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915</v>
      </c>
      <c r="B913" s="27" t="s">
        <v>589</v>
      </c>
      <c r="C913" s="27" t="s">
        <v>573</v>
      </c>
      <c r="D913" s="27" t="s">
        <v>553</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916</v>
      </c>
      <c r="B914" s="27" t="s">
        <v>564</v>
      </c>
      <c r="C914" s="27" t="s">
        <v>581</v>
      </c>
      <c r="D914" s="27" t="s">
        <v>553</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574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998</v>
      </c>
      <c r="B916" s="27" t="s">
        <v>551</v>
      </c>
      <c r="C916" s="27" t="s">
        <v>599</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144</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745</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941</v>
      </c>
      <c r="B919" s="27" t="s">
        <v>630</v>
      </c>
      <c r="C919" s="27" t="s">
        <v>595</v>
      </c>
      <c r="D919" s="27" t="s">
        <v>553</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558</v>
      </c>
      <c r="B920" s="27" t="s">
        <v>692</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614</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999</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144</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592</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1000</v>
      </c>
      <c r="B925" s="27" t="s">
        <v>682</v>
      </c>
      <c r="C925" s="27" t="s">
        <v>573</v>
      </c>
      <c r="D925" s="27" t="s">
        <v>553</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596</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575</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1001</v>
      </c>
      <c r="B928" s="27" t="s">
        <v>685</v>
      </c>
      <c r="C928" s="27" t="s">
        <v>595</v>
      </c>
      <c r="D928" s="27" t="s">
        <v>553</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592</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55</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575</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893</v>
      </c>
      <c r="B932" s="27" t="s">
        <v>577</v>
      </c>
      <c r="C932" s="27" t="s">
        <v>573</v>
      </c>
      <c r="D932" s="27" t="s">
        <v>553</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852</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1002</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592</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587</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1003</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1004</v>
      </c>
      <c r="B938" s="27" t="s">
        <v>580</v>
      </c>
      <c r="C938" s="27" t="s">
        <v>595</v>
      </c>
      <c r="D938" s="27" t="s">
        <v>553</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605</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606</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605</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486</v>
      </c>
      <c r="B942" s="27" t="s">
        <v>1005</v>
      </c>
      <c r="C942" s="27" t="s">
        <v>737</v>
      </c>
      <c r="D942" s="27" t="s">
        <v>553</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558</v>
      </c>
      <c r="B943" s="27" t="s">
        <v>1006</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592</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561</v>
      </c>
      <c r="B945" s="27" t="s">
        <v>707</v>
      </c>
      <c r="C945" s="27" t="s">
        <v>599</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770</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561</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605</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797</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889</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592</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262</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554</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41</v>
      </c>
      <c r="B954" s="27" t="s">
        <v>702</v>
      </c>
      <c r="C954" s="27" t="s">
        <v>557</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1007</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679</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554</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1008</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1009</v>
      </c>
      <c r="B959" s="27" t="s">
        <v>751</v>
      </c>
      <c r="C959" s="27" t="s">
        <v>557</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1010</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582</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row>
    <row r="963" spans="1:12">
      <c r="A963" s="20" t="s">
        <v>1011</v>
      </c>
    </row>
    <row r="964" spans="1:12">
      <c r="A964" s="20" t="s">
        <v>665</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1012</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616</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554</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1013</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1014</v>
      </c>
      <c r="B969" s="27" t="s">
        <v>551</v>
      </c>
      <c r="C969" s="27" t="s">
        <v>573</v>
      </c>
      <c r="D969" s="27" t="s">
        <v>553</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574</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750</v>
      </c>
      <c r="B971" s="27" t="s">
        <v>589</v>
      </c>
      <c r="C971" s="27" t="s">
        <v>552</v>
      </c>
      <c r="D971" s="27" t="s">
        <v>553</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582</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row>
    <row r="974" spans="1:12">
      <c r="A974" s="20" t="s">
        <v>1015</v>
      </c>
    </row>
    <row r="975" spans="1:12">
      <c r="A975" s="20" t="s">
        <v>918</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696</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1016</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777</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605</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611</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1017</v>
      </c>
      <c r="B981" s="27" t="s">
        <v>722</v>
      </c>
      <c r="C981" s="27" t="s">
        <v>573</v>
      </c>
      <c r="D981" s="27" t="s">
        <v>553</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592</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575</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1018</v>
      </c>
      <c r="B984" s="27" t="s">
        <v>564</v>
      </c>
      <c r="C984" s="27" t="s">
        <v>590</v>
      </c>
      <c r="D984" s="27" t="s">
        <v>553</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836</v>
      </c>
      <c r="B985" s="27" t="s">
        <v>589</v>
      </c>
      <c r="C985" s="27" t="s">
        <v>595</v>
      </c>
      <c r="D985" s="27" t="s">
        <v>553</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605</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665</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592</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575</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1018</v>
      </c>
      <c r="B990" s="27" t="s">
        <v>682</v>
      </c>
      <c r="C990" s="27" t="s">
        <v>590</v>
      </c>
      <c r="D990" s="27" t="s">
        <v>553</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1019</v>
      </c>
      <c r="B991" s="27" t="s">
        <v>564</v>
      </c>
      <c r="C991" s="27" t="s">
        <v>573</v>
      </c>
      <c r="D991" s="27" t="s">
        <v>553</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1020</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596</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750</v>
      </c>
      <c r="B994" s="27" t="s">
        <v>682</v>
      </c>
      <c r="C994" s="27" t="s">
        <v>552</v>
      </c>
      <c r="D994" s="27" t="s">
        <v>553</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768</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554</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893</v>
      </c>
      <c r="B997" s="27" t="s">
        <v>682</v>
      </c>
      <c r="C997" s="27" t="s">
        <v>557</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671</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605</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770</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1021</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575</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617</v>
      </c>
      <c r="B1003" s="27" t="s">
        <v>589</v>
      </c>
      <c r="C1003" s="27" t="s">
        <v>590</v>
      </c>
      <c r="D1003" s="27" t="s">
        <v>553</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836</v>
      </c>
      <c r="B1004" s="27" t="s">
        <v>556</v>
      </c>
      <c r="C1004" s="27" t="s">
        <v>573</v>
      </c>
      <c r="D1004" s="27" t="s">
        <v>553</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592</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750</v>
      </c>
      <c r="B1006" s="27" t="s">
        <v>589</v>
      </c>
      <c r="C1006" s="27" t="s">
        <v>552</v>
      </c>
      <c r="D1006" s="27" t="s">
        <v>553</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1022</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616</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554</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671</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605</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1023</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612</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1024</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862</v>
      </c>
      <c r="B1015" s="27" t="s">
        <v>551</v>
      </c>
      <c r="C1015" s="27" t="s">
        <v>573</v>
      </c>
      <c r="D1015" s="27" t="s">
        <v>553</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1025</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587</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1026</v>
      </c>
      <c r="B1018" s="27" t="s">
        <v>589</v>
      </c>
      <c r="C1018" s="27" t="s">
        <v>595</v>
      </c>
      <c r="D1018" s="27" t="s">
        <v>553</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582</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row>
    <row r="1021" spans="1:12">
      <c r="A1021" s="20" t="s">
        <v>1027</v>
      </c>
    </row>
    <row r="1022" spans="1:12">
      <c r="A1022" s="20" t="s">
        <v>1028</v>
      </c>
      <c r="B1022" s="27" t="s">
        <v>887</v>
      </c>
      <c r="C1022" s="27" t="s">
        <v>737</v>
      </c>
      <c r="D1022" s="27" t="s">
        <v>553</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797</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570</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1029</v>
      </c>
      <c r="B1025" s="27" t="s">
        <v>722</v>
      </c>
      <c r="C1025" s="27" t="s">
        <v>573</v>
      </c>
      <c r="D1025" s="27" t="s">
        <v>553</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592</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768</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745</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1030</v>
      </c>
      <c r="B1029" s="27" t="s">
        <v>589</v>
      </c>
      <c r="C1029" s="27" t="s">
        <v>573</v>
      </c>
      <c r="D1029" s="27" t="s">
        <v>553</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549</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1031</v>
      </c>
      <c r="B1031" s="27" t="s">
        <v>564</v>
      </c>
      <c r="C1031" s="27" t="s">
        <v>573</v>
      </c>
      <c r="D1031" s="27" t="s">
        <v>553</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592</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1032</v>
      </c>
      <c r="B1033" s="27" t="s">
        <v>682</v>
      </c>
      <c r="C1033" s="27" t="s">
        <v>599</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1033</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184</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575</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866</v>
      </c>
      <c r="B1037" s="27" t="s">
        <v>556</v>
      </c>
      <c r="C1037" s="27" t="s">
        <v>573</v>
      </c>
      <c r="D1037" s="27" t="s">
        <v>553</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592</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570</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124</v>
      </c>
      <c r="B1040" s="27" t="s">
        <v>589</v>
      </c>
      <c r="C1040" s="27" t="s">
        <v>557</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582</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row>
    <row r="1043" spans="1:12">
      <c r="A1043" s="20" t="s">
        <v>1034</v>
      </c>
    </row>
    <row r="1044" spans="1:12">
      <c r="A1044" s="20" t="s">
        <v>725</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605</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616</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611</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1029</v>
      </c>
      <c r="B1048" s="27" t="s">
        <v>551</v>
      </c>
      <c r="C1048" s="27" t="s">
        <v>573</v>
      </c>
      <c r="D1048" s="27" t="s">
        <v>553</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592</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1035</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549</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986</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1036</v>
      </c>
      <c r="B1053" s="27" t="s">
        <v>589</v>
      </c>
      <c r="C1053" s="27" t="s">
        <v>678</v>
      </c>
      <c r="D1053" s="27" t="s">
        <v>553</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592</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587</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1037</v>
      </c>
      <c r="B1056" s="27" t="s">
        <v>564</v>
      </c>
      <c r="C1056" s="27" t="s">
        <v>573</v>
      </c>
      <c r="D1056" s="27" t="s">
        <v>553</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592</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593</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594</v>
      </c>
      <c r="B1059" s="27" t="s">
        <v>682</v>
      </c>
      <c r="C1059" s="27" t="s">
        <v>595</v>
      </c>
      <c r="D1059" s="27" t="s">
        <v>553</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605</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587</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831</v>
      </c>
      <c r="B1062" s="27" t="s">
        <v>589</v>
      </c>
      <c r="C1062" s="27" t="s">
        <v>590</v>
      </c>
      <c r="D1062" s="27" t="s">
        <v>553</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832</v>
      </c>
      <c r="B1063" s="27" t="s">
        <v>722</v>
      </c>
      <c r="C1063" s="27" t="s">
        <v>595</v>
      </c>
      <c r="D1063" s="27" t="s">
        <v>553</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614</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1038</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656</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575</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188</v>
      </c>
      <c r="B1068" s="27" t="s">
        <v>551</v>
      </c>
      <c r="C1068" s="27" t="s">
        <v>573</v>
      </c>
      <c r="D1068" s="27" t="s">
        <v>553</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592</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1039</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1038</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1025</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575</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859</v>
      </c>
      <c r="B1074" s="27" t="s">
        <v>589</v>
      </c>
      <c r="C1074" s="27" t="s">
        <v>595</v>
      </c>
      <c r="D1074" s="27" t="s">
        <v>553</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558</v>
      </c>
      <c r="B1075" s="27" t="s">
        <v>756</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1040</v>
      </c>
      <c r="B1076" s="27" t="s">
        <v>692</v>
      </c>
      <c r="C1076" s="27" t="s">
        <v>604</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881</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605</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575</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188</v>
      </c>
      <c r="B1080" s="27" t="s">
        <v>551</v>
      </c>
      <c r="C1080" s="27" t="s">
        <v>573</v>
      </c>
      <c r="D1080" s="27" t="s">
        <v>553</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592</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570</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1041</v>
      </c>
      <c r="B1083" s="27" t="s">
        <v>589</v>
      </c>
      <c r="C1083" s="27" t="s">
        <v>557</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592</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266</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1042</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1043</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768</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672</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582</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row>
    <row r="1092" spans="1:12">
      <c r="A1092" s="20" t="s">
        <v>1044</v>
      </c>
    </row>
    <row r="1093" spans="1:12">
      <c r="A1093" s="20" t="s">
        <v>830</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831</v>
      </c>
      <c r="B1094" s="27" t="s">
        <v>589</v>
      </c>
      <c r="C1094" s="27" t="s">
        <v>590</v>
      </c>
      <c r="D1094" s="27" t="s">
        <v>553</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832</v>
      </c>
      <c r="B1095" s="27" t="s">
        <v>722</v>
      </c>
      <c r="C1095" s="27" t="s">
        <v>595</v>
      </c>
      <c r="D1095" s="27" t="s">
        <v>553</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605</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614</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797</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889</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596</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587</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1045</v>
      </c>
      <c r="B1102" s="27" t="s">
        <v>551</v>
      </c>
      <c r="C1102" s="27" t="s">
        <v>573</v>
      </c>
      <c r="D1102" s="27" t="s">
        <v>553</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549</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593</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1046</v>
      </c>
      <c r="B1105" s="27" t="s">
        <v>589</v>
      </c>
      <c r="C1105" s="27" t="s">
        <v>573</v>
      </c>
      <c r="D1105" s="27" t="s">
        <v>553</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592</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575</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835</v>
      </c>
      <c r="B1108" s="27" t="s">
        <v>682</v>
      </c>
      <c r="C1108" s="27" t="s">
        <v>590</v>
      </c>
      <c r="D1108" s="27" t="s">
        <v>553</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1047</v>
      </c>
      <c r="B1109" s="27" t="s">
        <v>564</v>
      </c>
      <c r="C1109" s="27" t="s">
        <v>595</v>
      </c>
      <c r="D1109" s="27" t="s">
        <v>553</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605</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1048</v>
      </c>
      <c r="B1111" s="27" t="s">
        <v>1049</v>
      </c>
      <c r="C1111" s="27" t="s">
        <v>604</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592</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593</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1050</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763</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1051</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1052</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656</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575</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1053</v>
      </c>
      <c r="B1120" s="27" t="s">
        <v>685</v>
      </c>
      <c r="C1120" s="27" t="s">
        <v>595</v>
      </c>
      <c r="D1120" s="27" t="s">
        <v>553</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582</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row>
    <row r="1123" spans="1:12">
      <c r="A1123" s="20" t="s">
        <v>1054</v>
      </c>
    </row>
    <row r="1124" spans="1:12">
      <c r="A1124" s="20" t="s">
        <v>1055</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605</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656</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570</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1056</v>
      </c>
      <c r="B1128" s="27" t="s">
        <v>551</v>
      </c>
      <c r="C1128" s="27" t="s">
        <v>573</v>
      </c>
      <c r="D1128" s="27" t="s">
        <v>553</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592</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1057</v>
      </c>
      <c r="B1130" s="27" t="s">
        <v>589</v>
      </c>
      <c r="C1130" s="27" t="s">
        <v>599</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1058</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605</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732</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974</v>
      </c>
      <c r="B1134" s="27" t="s">
        <v>564</v>
      </c>
      <c r="C1134" s="27" t="s">
        <v>590</v>
      </c>
      <c r="D1134" s="27" t="s">
        <v>553</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952</v>
      </c>
      <c r="B1135" s="27" t="s">
        <v>589</v>
      </c>
      <c r="C1135" s="27" t="s">
        <v>595</v>
      </c>
      <c r="D1135" s="27" t="s">
        <v>553</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605</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732</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1059</v>
      </c>
      <c r="B1138" s="27" t="s">
        <v>564</v>
      </c>
      <c r="C1138" s="27" t="s">
        <v>573</v>
      </c>
      <c r="D1138" s="27" t="s">
        <v>553</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596</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587</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1060</v>
      </c>
      <c r="B1141" s="27" t="s">
        <v>682</v>
      </c>
      <c r="C1141" s="27" t="s">
        <v>573</v>
      </c>
      <c r="D1141" s="27" t="s">
        <v>553</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574</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575</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1057</v>
      </c>
      <c r="B1144" s="27" t="s">
        <v>685</v>
      </c>
      <c r="C1144" s="27" t="s">
        <v>595</v>
      </c>
      <c r="D1144" s="27" t="s">
        <v>553</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605</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1061</v>
      </c>
      <c r="B1146" s="27" t="s">
        <v>685</v>
      </c>
      <c r="C1146" s="27" t="s">
        <v>573</v>
      </c>
      <c r="D1146" s="27" t="s">
        <v>553</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592</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1062</v>
      </c>
      <c r="B1148" s="27" t="s">
        <v>577</v>
      </c>
      <c r="C1148" s="27" t="s">
        <v>599</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612</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1063</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1064</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574</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1065</v>
      </c>
      <c r="B1153" s="27" t="s">
        <v>580</v>
      </c>
      <c r="C1153" s="27" t="s">
        <v>599</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1066</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558</v>
      </c>
      <c r="B1155" s="27" t="s">
        <v>704</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1067</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1068</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575</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820</v>
      </c>
      <c r="B1159" s="27" t="s">
        <v>702</v>
      </c>
      <c r="C1159" s="27" t="s">
        <v>595</v>
      </c>
      <c r="D1159" s="27" t="s">
        <v>553</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596</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1069</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549</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732</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776</v>
      </c>
      <c r="B1164" s="27" t="s">
        <v>751</v>
      </c>
      <c r="C1164" s="27" t="s">
        <v>590</v>
      </c>
      <c r="D1164" s="27" t="s">
        <v>553</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1070</v>
      </c>
      <c r="B1165" s="27" t="s">
        <v>707</v>
      </c>
      <c r="C1165" s="27" t="s">
        <v>595</v>
      </c>
      <c r="D1165" s="27" t="s">
        <v>553</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605</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665</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1071</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686</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596</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587</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592</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1072</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592</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732</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1070</v>
      </c>
      <c r="B1176" s="27" t="s">
        <v>551</v>
      </c>
      <c r="C1176" s="27" t="s">
        <v>595</v>
      </c>
      <c r="D1176" s="27" t="s">
        <v>553</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558</v>
      </c>
      <c r="B1177" s="27" t="s">
        <v>559</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575</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1073</v>
      </c>
      <c r="B1179" s="27" t="s">
        <v>817</v>
      </c>
      <c r="C1179" s="27" t="s">
        <v>595</v>
      </c>
      <c r="D1179" s="27" t="s">
        <v>553</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745</v>
      </c>
      <c r="B1180" s="27" t="s">
        <v>559</v>
      </c>
      <c r="C1180" s="27" t="s">
        <v>552</v>
      </c>
      <c r="D1180" s="27" t="s">
        <v>553</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770</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1074</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605</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793</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1075</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732</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1076</v>
      </c>
      <c r="B1187" s="27" t="s">
        <v>630</v>
      </c>
      <c r="C1187" s="27" t="s">
        <v>573</v>
      </c>
      <c r="D1187" s="27" t="s">
        <v>553</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592</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593</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1077</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1078</v>
      </c>
      <c r="B1191" s="27" t="s">
        <v>564</v>
      </c>
      <c r="C1191" s="27" t="s">
        <v>595</v>
      </c>
      <c r="D1191" s="27" t="s">
        <v>553</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605</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1079</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596</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575</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820</v>
      </c>
      <c r="B1196" s="27" t="s">
        <v>589</v>
      </c>
      <c r="C1196" s="27" t="s">
        <v>595</v>
      </c>
      <c r="D1196" s="27" t="s">
        <v>553</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592</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1080</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686</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605</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592</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1081</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575</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1082</v>
      </c>
      <c r="B1204" s="27" t="s">
        <v>682</v>
      </c>
      <c r="C1204" s="27" t="s">
        <v>590</v>
      </c>
      <c r="D1204" s="27" t="s">
        <v>553</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800</v>
      </c>
      <c r="B1205" s="27" t="s">
        <v>559</v>
      </c>
      <c r="C1205" s="27" t="s">
        <v>573</v>
      </c>
      <c r="D1205" s="27" t="s">
        <v>553</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592</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1042</v>
      </c>
      <c r="B1207" s="27" t="s">
        <v>682</v>
      </c>
      <c r="C1207" s="27" t="s">
        <v>552</v>
      </c>
      <c r="D1207" s="27" t="s">
        <v>553</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1083</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605</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689</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686</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1033</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1084</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549</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1085</v>
      </c>
      <c r="B1215" s="27" t="s">
        <v>589</v>
      </c>
      <c r="C1215" s="27" t="s">
        <v>573</v>
      </c>
      <c r="D1215" s="27" t="s">
        <v>553</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1086</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596</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776</v>
      </c>
      <c r="B1218" s="27" t="s">
        <v>682</v>
      </c>
      <c r="C1218" s="27" t="s">
        <v>590</v>
      </c>
      <c r="D1218" s="27" t="s">
        <v>553</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1087</v>
      </c>
      <c r="B1219" s="27" t="s">
        <v>564</v>
      </c>
      <c r="C1219" s="27" t="s">
        <v>565</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582</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row>
    <row r="1222" spans="1:12">
      <c r="A1222" s="20" t="s">
        <v>1088</v>
      </c>
    </row>
    <row r="1223" spans="1:12">
      <c r="A1223" s="20" t="s">
        <v>786</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605</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1089</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575</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199</v>
      </c>
      <c r="B1227" s="27" t="s">
        <v>551</v>
      </c>
      <c r="C1227" s="27" t="s">
        <v>595</v>
      </c>
      <c r="D1227" s="27" t="s">
        <v>553</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1090</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1091</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1038</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1092</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852</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995</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486</v>
      </c>
      <c r="B1234" s="27" t="s">
        <v>630</v>
      </c>
      <c r="C1234" s="27" t="s">
        <v>737</v>
      </c>
      <c r="D1234" s="27" t="s">
        <v>553</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558</v>
      </c>
      <c r="B1235" s="27" t="s">
        <v>692</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797</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586</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1093</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554</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1094</v>
      </c>
      <c r="B1240" s="27" t="s">
        <v>564</v>
      </c>
      <c r="C1240" s="27" t="s">
        <v>557</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605</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558</v>
      </c>
      <c r="B1242" s="27" t="s">
        <v>756</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1095</v>
      </c>
      <c r="B1243" s="27" t="s">
        <v>692</v>
      </c>
      <c r="C1243" s="27" t="s">
        <v>604</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770</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603</v>
      </c>
      <c r="B1245" s="27" t="s">
        <v>756</v>
      </c>
      <c r="C1245" s="27" t="s">
        <v>604</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592</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1096</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665</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1097</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656</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1098</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596</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575</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835</v>
      </c>
      <c r="B1254" s="27" t="s">
        <v>580</v>
      </c>
      <c r="C1254" s="27" t="s">
        <v>590</v>
      </c>
      <c r="D1254" s="27" t="s">
        <v>553</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1047</v>
      </c>
      <c r="B1255" s="27" t="s">
        <v>577</v>
      </c>
      <c r="C1255" s="27" t="s">
        <v>595</v>
      </c>
      <c r="D1255" s="27" t="s">
        <v>553</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605</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665</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611</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1070</v>
      </c>
      <c r="B1259" s="27" t="s">
        <v>1099</v>
      </c>
      <c r="C1259" s="27" t="s">
        <v>595</v>
      </c>
      <c r="D1259" s="27" t="s">
        <v>553</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1100</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592</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1101</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1038</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797</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575</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835</v>
      </c>
      <c r="B1266" s="27" t="s">
        <v>580</v>
      </c>
      <c r="C1266" s="27" t="s">
        <v>590</v>
      </c>
      <c r="D1266" s="27" t="s">
        <v>553</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852</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1102</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1103</v>
      </c>
      <c r="B1269" s="27" t="s">
        <v>698</v>
      </c>
      <c r="C1269" s="27" t="s">
        <v>595</v>
      </c>
      <c r="D1269" s="27" t="s">
        <v>553</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582</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row>
    <row r="1272" spans="1:12">
      <c r="A1272" s="20" t="s">
        <v>1104</v>
      </c>
    </row>
    <row r="1273" spans="1:12">
      <c r="A1273" s="20" t="s">
        <v>1105</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1070</v>
      </c>
      <c r="B1274" s="27" t="s">
        <v>722</v>
      </c>
      <c r="C1274" s="27" t="s">
        <v>595</v>
      </c>
      <c r="D1274" s="27" t="s">
        <v>553</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1100</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592</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1101</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1038</v>
      </c>
      <c r="B1278" s="27" t="s">
        <v>559</v>
      </c>
      <c r="C1278" s="27" t="s">
        <v>552</v>
      </c>
      <c r="D1278" s="27" t="s">
        <v>553</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605</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797</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603</v>
      </c>
      <c r="B1281" s="27" t="s">
        <v>551</v>
      </c>
      <c r="C1281" s="27" t="s">
        <v>604</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592</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1013</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605</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854</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575</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820</v>
      </c>
      <c r="B1287" s="27" t="s">
        <v>887</v>
      </c>
      <c r="C1287" s="27" t="s">
        <v>595</v>
      </c>
      <c r="D1287" s="27" t="s">
        <v>553</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770</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586</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1106</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1107</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696</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592</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1108</v>
      </c>
      <c r="B1294" s="27" t="s">
        <v>589</v>
      </c>
      <c r="C1294" s="27" t="s">
        <v>599</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1109</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665</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629</v>
      </c>
      <c r="B1297" s="27" t="s">
        <v>559</v>
      </c>
      <c r="C1297" s="27" t="s">
        <v>552</v>
      </c>
      <c r="D1297" s="27" t="s">
        <v>553</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1110</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1111</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558</v>
      </c>
      <c r="B1300" s="27" t="s">
        <v>559</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582</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row>
    <row r="1303" spans="1:12">
      <c r="A1303" s="20" t="s">
        <v>1112</v>
      </c>
    </row>
    <row r="1304" spans="1:12">
      <c r="A1304" s="20" t="s">
        <v>796</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1113</v>
      </c>
      <c r="B1305" s="27" t="s">
        <v>722</v>
      </c>
      <c r="C1305" s="27" t="s">
        <v>678</v>
      </c>
      <c r="D1305" s="27" t="s">
        <v>553</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614</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696</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797</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615</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788</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1114</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605</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665</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696</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763</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586</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1115</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616</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1116</v>
      </c>
      <c r="B1319" s="27" t="s">
        <v>589</v>
      </c>
      <c r="C1319" s="27" t="s">
        <v>599</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616</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587</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1117</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596</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839</v>
      </c>
      <c r="B1324" s="27" t="s">
        <v>564</v>
      </c>
      <c r="C1324" s="27" t="s">
        <v>599</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596</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1118</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1020</v>
      </c>
      <c r="B1327" s="27" t="s">
        <v>564</v>
      </c>
      <c r="C1327" s="27" t="s">
        <v>678</v>
      </c>
      <c r="D1327" s="27" t="s">
        <v>553</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605</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665</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1119</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558</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1120</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731</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596</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344</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854</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582</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row>
    <row r="1339" spans="1:12">
      <c r="A1339" s="20" t="s">
        <v>1121</v>
      </c>
    </row>
    <row r="1340" spans="1:12">
      <c r="A1340" s="20" t="s">
        <v>797</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1122</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616</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676</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1113</v>
      </c>
      <c r="B1344" s="27" t="s">
        <v>589</v>
      </c>
      <c r="C1344" s="27" t="s">
        <v>678</v>
      </c>
      <c r="D1344" s="27" t="s">
        <v>553</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605</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1123</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1124</v>
      </c>
      <c r="B1347" s="27" t="s">
        <v>722</v>
      </c>
      <c r="C1347" s="27" t="s">
        <v>599</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605</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797</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611</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1125</v>
      </c>
      <c r="B1351" s="27" t="s">
        <v>551</v>
      </c>
      <c r="C1351" s="27" t="s">
        <v>595</v>
      </c>
      <c r="D1351" s="27" t="s">
        <v>553</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558</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587</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1126</v>
      </c>
      <c r="B1354" s="27" t="s">
        <v>887</v>
      </c>
      <c r="C1354" s="27" t="s">
        <v>595</v>
      </c>
      <c r="D1354" s="27" t="s">
        <v>553</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605</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864</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575</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1127</v>
      </c>
      <c r="B1358" s="27" t="s">
        <v>564</v>
      </c>
      <c r="C1358" s="27" t="s">
        <v>595</v>
      </c>
      <c r="D1358" s="27" t="s">
        <v>553</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605</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797</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1128</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656</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611</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1129</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1130</v>
      </c>
      <c r="B1365" s="27" t="s">
        <v>589</v>
      </c>
      <c r="C1365" s="27" t="s">
        <v>573</v>
      </c>
      <c r="D1365" s="27" t="s">
        <v>553</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592</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554</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1131</v>
      </c>
      <c r="B1368" s="27" t="s">
        <v>564</v>
      </c>
      <c r="C1368" s="27" t="s">
        <v>557</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793</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1132</v>
      </c>
      <c r="B1370" s="27" t="s">
        <v>589</v>
      </c>
      <c r="C1370" s="27" t="s">
        <v>599</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864</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1133</v>
      </c>
      <c r="B1372" s="27" t="s">
        <v>564</v>
      </c>
      <c r="C1372" s="27" t="s">
        <v>573</v>
      </c>
      <c r="D1372" s="27" t="s">
        <v>553</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592</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676</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1014</v>
      </c>
      <c r="B1375" s="27" t="s">
        <v>682</v>
      </c>
      <c r="C1375" s="27" t="s">
        <v>678</v>
      </c>
      <c r="D1375" s="27" t="s">
        <v>553</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605</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1042</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587</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588</v>
      </c>
      <c r="B1379" s="27" t="s">
        <v>685</v>
      </c>
      <c r="C1379" s="27" t="s">
        <v>590</v>
      </c>
      <c r="D1379" s="27" t="s">
        <v>553</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1126</v>
      </c>
      <c r="B1380" s="27" t="s">
        <v>692</v>
      </c>
      <c r="C1380" s="27" t="s">
        <v>573</v>
      </c>
      <c r="D1380" s="27" t="s">
        <v>553</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616</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575</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618</v>
      </c>
      <c r="B1383" s="27" t="s">
        <v>685</v>
      </c>
      <c r="C1383" s="27" t="s">
        <v>595</v>
      </c>
      <c r="D1383" s="27" t="s">
        <v>553</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797</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973</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656</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570</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1070</v>
      </c>
      <c r="B1388" s="27" t="s">
        <v>564</v>
      </c>
      <c r="C1388" s="27" t="s">
        <v>557</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797</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846</v>
      </c>
      <c r="B1390" s="27" t="s">
        <v>630</v>
      </c>
      <c r="C1390" s="27" t="s">
        <v>737</v>
      </c>
      <c r="D1390" s="27" t="s">
        <v>553</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592</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1134</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864</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1135</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575</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1136</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1137</v>
      </c>
      <c r="B1397" s="27" t="s">
        <v>572</v>
      </c>
      <c r="C1397" s="27" t="s">
        <v>573</v>
      </c>
      <c r="D1397" s="27" t="s">
        <v>553</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592</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554</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618</v>
      </c>
      <c r="B1400" s="27" t="s">
        <v>577</v>
      </c>
      <c r="C1400" s="27" t="s">
        <v>557</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549</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732</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1138</v>
      </c>
      <c r="B1403" s="27" t="s">
        <v>685</v>
      </c>
      <c r="C1403" s="27" t="s">
        <v>595</v>
      </c>
      <c r="D1403" s="27" t="s">
        <v>553</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605</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864</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486</v>
      </c>
      <c r="B1406" s="27" t="s">
        <v>577</v>
      </c>
      <c r="C1406" s="27" t="s">
        <v>737</v>
      </c>
      <c r="D1406" s="27" t="s">
        <v>553</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558</v>
      </c>
      <c r="B1407" s="27" t="s">
        <v>951</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575</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820</v>
      </c>
      <c r="B1409" s="27" t="s">
        <v>1005</v>
      </c>
      <c r="C1409" s="27" t="s">
        <v>595</v>
      </c>
      <c r="D1409" s="27" t="s">
        <v>553</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1139</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768</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575</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617</v>
      </c>
      <c r="B1413" s="27" t="s">
        <v>775</v>
      </c>
      <c r="C1413" s="27" t="s">
        <v>590</v>
      </c>
      <c r="D1413" s="27" t="s">
        <v>553</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1140</v>
      </c>
      <c r="B1414" s="27" t="s">
        <v>740</v>
      </c>
      <c r="C1414" s="27" t="s">
        <v>595</v>
      </c>
      <c r="D1414" s="27" t="s">
        <v>553</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582</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row>
    <row r="1417" spans="1:12">
      <c r="A1417" s="20" t="s">
        <v>1141</v>
      </c>
    </row>
    <row r="1418" spans="1:12">
      <c r="A1418" s="20" t="s">
        <v>1142</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605</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592</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561</v>
      </c>
      <c r="B1421" s="27" t="s">
        <v>589</v>
      </c>
      <c r="C1421" s="27" t="s">
        <v>599</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605</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1143</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1144</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605</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1143</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1145</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605</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1146</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605</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656</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554</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1131</v>
      </c>
      <c r="B1433" s="27" t="s">
        <v>551</v>
      </c>
      <c r="C1433" s="27" t="s">
        <v>557</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605</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1147</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864</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1148</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864</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1149</v>
      </c>
      <c r="B1439" s="27" t="s">
        <v>564</v>
      </c>
      <c r="C1439" s="27" t="s">
        <v>599</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582</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row>
    <row r="1442" spans="1:12">
      <c r="A1442" s="20" t="s">
        <v>1150</v>
      </c>
    </row>
    <row r="1443" spans="1:12">
      <c r="A1443" s="20" t="s">
        <v>954</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1151</v>
      </c>
      <c r="B1444" s="27" t="s">
        <v>722</v>
      </c>
      <c r="C1444" s="27" t="s">
        <v>552</v>
      </c>
      <c r="D1444" s="27" t="s">
        <v>553</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1152</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220</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558</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797</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554</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1153</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623</v>
      </c>
      <c r="B1451" s="27" t="s">
        <v>551</v>
      </c>
      <c r="C1451" s="27" t="s">
        <v>557</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582</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row>
    <row r="1454" spans="1:12">
      <c r="A1454" s="20" t="s">
        <v>1154</v>
      </c>
    </row>
    <row r="1455" spans="1:12">
      <c r="A1455" s="20" t="s">
        <v>1105</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1124</v>
      </c>
      <c r="B1456" s="27" t="s">
        <v>722</v>
      </c>
      <c r="C1456" s="27" t="s">
        <v>595</v>
      </c>
      <c r="D1456" s="27" t="s">
        <v>553</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614</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797</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570</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1155</v>
      </c>
      <c r="B1460" s="27" t="s">
        <v>551</v>
      </c>
      <c r="C1460" s="27" t="s">
        <v>557</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558</v>
      </c>
      <c r="B1461" s="27" t="s">
        <v>887</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1156</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1157</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616</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774</v>
      </c>
      <c r="B1465" s="27" t="s">
        <v>589</v>
      </c>
      <c r="C1465" s="27" t="s">
        <v>599</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656</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1158</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575</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835</v>
      </c>
      <c r="B1469" s="27" t="s">
        <v>682</v>
      </c>
      <c r="C1469" s="27" t="s">
        <v>590</v>
      </c>
      <c r="D1469" s="27" t="s">
        <v>553</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618</v>
      </c>
      <c r="B1470" s="27" t="s">
        <v>559</v>
      </c>
      <c r="C1470" s="27" t="s">
        <v>595</v>
      </c>
      <c r="D1470" s="27" t="s">
        <v>553</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582</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row>
    <row r="1473" spans="1:12">
      <c r="A1473" s="20" t="s">
        <v>1159</v>
      </c>
    </row>
    <row r="1474" spans="1:12">
      <c r="A1474" s="20" t="s">
        <v>1160</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912</v>
      </c>
      <c r="B1475" s="27" t="s">
        <v>551</v>
      </c>
      <c r="C1475" s="27" t="s">
        <v>573</v>
      </c>
      <c r="D1475" s="27" t="s">
        <v>553</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592</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575</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835</v>
      </c>
      <c r="B1478" s="27" t="s">
        <v>589</v>
      </c>
      <c r="C1478" s="27" t="s">
        <v>590</v>
      </c>
      <c r="D1478" s="27" t="s">
        <v>553</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618</v>
      </c>
      <c r="B1479" s="27" t="s">
        <v>551</v>
      </c>
      <c r="C1479" s="27" t="s">
        <v>595</v>
      </c>
      <c r="D1479" s="27" t="s">
        <v>553</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582</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row>
    <row r="1482" spans="1:12">
      <c r="A1482" s="20" t="s">
        <v>1161</v>
      </c>
    </row>
    <row r="1483" spans="1:12">
      <c r="A1483" s="20" t="s">
        <v>954</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1151</v>
      </c>
      <c r="B1484" s="27" t="s">
        <v>722</v>
      </c>
      <c r="C1484" s="27" t="s">
        <v>552</v>
      </c>
      <c r="D1484" s="27" t="s">
        <v>553</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1162</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596</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834</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558</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797</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768</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575</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617</v>
      </c>
      <c r="B1492" s="27" t="s">
        <v>564</v>
      </c>
      <c r="C1492" s="27" t="s">
        <v>590</v>
      </c>
      <c r="D1492" s="27" t="s">
        <v>553</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1163</v>
      </c>
      <c r="B1493" s="27" t="s">
        <v>589</v>
      </c>
      <c r="C1493" s="27" t="s">
        <v>595</v>
      </c>
      <c r="D1493" s="27" t="s">
        <v>553</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582</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row>
    <row r="1496" spans="1:12">
      <c r="A1496" s="20" t="s">
        <v>1164</v>
      </c>
    </row>
    <row r="1497" spans="1:12">
      <c r="A1497" s="20" t="s">
        <v>1165</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732</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1166</v>
      </c>
      <c r="B1499" s="27" t="s">
        <v>551</v>
      </c>
      <c r="C1499" s="27" t="s">
        <v>595</v>
      </c>
      <c r="D1499" s="27" t="s">
        <v>553</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699</v>
      </c>
      <c r="B1500" s="27" t="s">
        <v>551</v>
      </c>
      <c r="C1500" s="27" t="s">
        <v>552</v>
      </c>
      <c r="D1500" s="27" t="s">
        <v>553</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1167</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803</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605</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665</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592</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732</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1166</v>
      </c>
      <c r="B1507" s="27" t="s">
        <v>589</v>
      </c>
      <c r="C1507" s="27" t="s">
        <v>573</v>
      </c>
      <c r="D1507" s="27" t="s">
        <v>553</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810</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574</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1168</v>
      </c>
      <c r="B1510" s="27" t="s">
        <v>564</v>
      </c>
      <c r="C1510" s="27" t="s">
        <v>604</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605</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606</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797</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586</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549</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750</v>
      </c>
      <c r="B1516" s="27" t="s">
        <v>589</v>
      </c>
      <c r="C1516" s="27" t="s">
        <v>552</v>
      </c>
      <c r="D1516" s="27" t="s">
        <v>553</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582</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row>
    <row r="1519" spans="1:12">
      <c r="A1519" s="20" t="s">
        <v>1169</v>
      </c>
    </row>
    <row r="1520" spans="1:12">
      <c r="A1520" s="20" t="s">
        <v>918</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605</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1055</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605</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614</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1170</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1171</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592</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1172</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611</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701</v>
      </c>
      <c r="B1530" s="27" t="s">
        <v>559</v>
      </c>
      <c r="C1530" s="27" t="s">
        <v>595</v>
      </c>
      <c r="D1530" s="27" t="s">
        <v>553</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605</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587</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1173</v>
      </c>
      <c r="B1533" s="27" t="s">
        <v>556</v>
      </c>
      <c r="C1533" s="27" t="s">
        <v>573</v>
      </c>
      <c r="D1533" s="27" t="s">
        <v>553</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592</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575</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1174</v>
      </c>
      <c r="B1536" s="27" t="s">
        <v>589</v>
      </c>
      <c r="C1536" s="27" t="s">
        <v>573</v>
      </c>
      <c r="D1536" s="27" t="s">
        <v>553</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592</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554</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862</v>
      </c>
      <c r="B1539" s="27" t="s">
        <v>564</v>
      </c>
      <c r="C1539" s="27" t="s">
        <v>557</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582</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row>
    <row r="1542" spans="1:12">
      <c r="A1542" s="20" t="s">
        <v>1175</v>
      </c>
    </row>
    <row r="1543" spans="1:12">
      <c r="A1543" s="20" t="s">
        <v>1176</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763</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732</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1124</v>
      </c>
      <c r="B1546" s="27" t="s">
        <v>722</v>
      </c>
      <c r="C1546" s="27" t="s">
        <v>595</v>
      </c>
      <c r="D1546" s="27" t="s">
        <v>553</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665</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732</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1177</v>
      </c>
      <c r="B1549" s="27" t="s">
        <v>589</v>
      </c>
      <c r="C1549" s="27" t="s">
        <v>573</v>
      </c>
      <c r="D1549" s="27" t="s">
        <v>553</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616</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575</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618</v>
      </c>
      <c r="B1552" s="27" t="s">
        <v>564</v>
      </c>
      <c r="C1552" s="27" t="s">
        <v>595</v>
      </c>
      <c r="D1552" s="27" t="s">
        <v>553</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605</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612</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797</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1178</v>
      </c>
      <c r="B1556" s="27" t="s">
        <v>551</v>
      </c>
      <c r="C1556" s="27" t="s">
        <v>604</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1179</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665</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1180</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679</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600</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1181</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862</v>
      </c>
      <c r="B1563" s="27" t="s">
        <v>682</v>
      </c>
      <c r="C1563" s="27" t="s">
        <v>565</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605</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606</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575</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1182</v>
      </c>
      <c r="B1567" s="27" t="s">
        <v>887</v>
      </c>
      <c r="C1567" s="27" t="s">
        <v>595</v>
      </c>
      <c r="D1567" s="27" t="s">
        <v>553</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614</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797</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1042</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1183</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592</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732</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1124</v>
      </c>
      <c r="B1574" s="27" t="s">
        <v>589</v>
      </c>
      <c r="C1574" s="27" t="s">
        <v>595</v>
      </c>
      <c r="D1574" s="27" t="s">
        <v>553</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1184</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1185</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605</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606</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768</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732</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984</v>
      </c>
      <c r="B1581" s="27" t="s">
        <v>551</v>
      </c>
      <c r="C1581" s="27" t="s">
        <v>595</v>
      </c>
      <c r="D1581" s="27" t="s">
        <v>553</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679</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1186</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582</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row>
    <row r="1586" spans="1:12">
      <c r="A1586" s="20" t="s">
        <v>1187</v>
      </c>
    </row>
    <row r="1587" spans="1:12">
      <c r="A1587" s="20" t="s">
        <v>786</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605</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575</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835</v>
      </c>
      <c r="B1590" s="27" t="s">
        <v>589</v>
      </c>
      <c r="C1590" s="27" t="s">
        <v>590</v>
      </c>
      <c r="D1590" s="27" t="s">
        <v>553</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1188</v>
      </c>
      <c r="B1591" s="27" t="s">
        <v>722</v>
      </c>
      <c r="C1591" s="27" t="s">
        <v>595</v>
      </c>
      <c r="D1591" s="27" t="s">
        <v>553</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614</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797</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1189</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243</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732</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839</v>
      </c>
      <c r="B1597" s="27" t="s">
        <v>556</v>
      </c>
      <c r="C1597" s="27" t="s">
        <v>595</v>
      </c>
      <c r="D1597" s="27" t="s">
        <v>553</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596</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1190</v>
      </c>
      <c r="B1599" s="27" t="s">
        <v>564</v>
      </c>
      <c r="C1599" s="27" t="s">
        <v>552</v>
      </c>
      <c r="D1599" s="27" t="s">
        <v>553</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1191</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656</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732</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1124</v>
      </c>
      <c r="B1603" s="27" t="s">
        <v>564</v>
      </c>
      <c r="C1603" s="27" t="s">
        <v>595</v>
      </c>
      <c r="D1603" s="27" t="s">
        <v>553</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605</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606</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1192</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821</v>
      </c>
      <c r="B1607" s="27" t="s">
        <v>630</v>
      </c>
      <c r="C1607" s="27" t="s">
        <v>552</v>
      </c>
      <c r="D1607" s="27" t="s">
        <v>553</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596</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1193</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732</v>
      </c>
      <c r="B1610" s="27" t="s">
        <v>559</v>
      </c>
      <c r="C1610" s="27" t="s">
        <v>552</v>
      </c>
      <c r="D1610" s="27" t="s">
        <v>553</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616</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587</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774</v>
      </c>
      <c r="B1613" s="27" t="s">
        <v>564</v>
      </c>
      <c r="C1613" s="27" t="s">
        <v>595</v>
      </c>
      <c r="D1613" s="27" t="s">
        <v>553</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723</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582</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row>
    <row r="1617" spans="1:12">
      <c r="A1617" s="20" t="s">
        <v>1194</v>
      </c>
    </row>
    <row r="1618" spans="1:12">
      <c r="A1618" s="20" t="s">
        <v>918</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1195</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570</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1196</v>
      </c>
      <c r="B1621" s="27" t="s">
        <v>556</v>
      </c>
      <c r="C1621" s="27" t="s">
        <v>573</v>
      </c>
      <c r="D1621" s="27" t="s">
        <v>553</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596</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593</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1197</v>
      </c>
      <c r="B1624" s="27" t="s">
        <v>564</v>
      </c>
      <c r="C1624" s="27" t="s">
        <v>590</v>
      </c>
      <c r="D1624" s="27" t="s">
        <v>553</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747</v>
      </c>
      <c r="B1625" s="27" t="s">
        <v>589</v>
      </c>
      <c r="C1625" s="27" t="s">
        <v>595</v>
      </c>
      <c r="D1625" s="27" t="s">
        <v>553</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730</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745</v>
      </c>
      <c r="B1627" s="27" t="s">
        <v>630</v>
      </c>
      <c r="C1627" s="27" t="s">
        <v>552</v>
      </c>
      <c r="D1627" s="27" t="s">
        <v>553</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1195</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1198</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558</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614</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763</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1199</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679</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1101</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686</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582</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row>
    <row r="1639" spans="1:12">
      <c r="A1639" s="20" t="s">
        <v>1200</v>
      </c>
    </row>
    <row r="1640" spans="1:12">
      <c r="A1640" s="20" t="s">
        <v>1201</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797</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570</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1202</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1203</v>
      </c>
      <c r="B1644" s="27" t="s">
        <v>722</v>
      </c>
      <c r="C1644" s="27" t="s">
        <v>557</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665</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1204</v>
      </c>
      <c r="B1646" s="27" t="s">
        <v>589</v>
      </c>
      <c r="C1646" s="27" t="s">
        <v>573</v>
      </c>
      <c r="D1646" s="27" t="s">
        <v>553</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1205</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587</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561</v>
      </c>
      <c r="B1649" s="27" t="s">
        <v>564</v>
      </c>
      <c r="C1649" s="27" t="s">
        <v>595</v>
      </c>
      <c r="D1649" s="27" t="s">
        <v>553</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1058</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1206</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592</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55</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554</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862</v>
      </c>
      <c r="B1655" s="27" t="s">
        <v>682</v>
      </c>
      <c r="C1655" s="27" t="s">
        <v>557</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1207</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665</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611</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1208</v>
      </c>
      <c r="B1659" s="27" t="s">
        <v>685</v>
      </c>
      <c r="C1659" s="27" t="s">
        <v>573</v>
      </c>
      <c r="D1659" s="27" t="s">
        <v>553</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1209</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592</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575</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1047</v>
      </c>
      <c r="B1663" s="27" t="s">
        <v>577</v>
      </c>
      <c r="C1663" s="27" t="s">
        <v>595</v>
      </c>
      <c r="D1663" s="27" t="s">
        <v>553</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558</v>
      </c>
      <c r="B1664" s="27" t="s">
        <v>1005</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696</v>
      </c>
      <c r="B1665" s="27" t="s">
        <v>951</v>
      </c>
      <c r="C1665" s="27" t="s">
        <v>552</v>
      </c>
      <c r="D1665" s="27" t="s">
        <v>553</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1210</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622</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864</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1185</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582</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row>
    <row r="1672" spans="1:12">
      <c r="A1672" s="20" t="s">
        <v>1211</v>
      </c>
    </row>
    <row r="1673" spans="1:12">
      <c r="A1673" s="20" t="s">
        <v>918</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605</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616</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1094</v>
      </c>
      <c r="B1676" s="27" t="s">
        <v>551</v>
      </c>
      <c r="C1676" s="27" t="s">
        <v>599</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605</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575</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1212</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1140</v>
      </c>
      <c r="B1680" s="27" t="s">
        <v>722</v>
      </c>
      <c r="C1680" s="27" t="s">
        <v>595</v>
      </c>
      <c r="D1680" s="27" t="s">
        <v>553</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1213</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558</v>
      </c>
      <c r="B1682" s="27" t="s">
        <v>817</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560</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694</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1186</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797</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1042</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587</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748</v>
      </c>
      <c r="B1689" s="27" t="s">
        <v>722</v>
      </c>
      <c r="C1689" s="27" t="s">
        <v>595</v>
      </c>
      <c r="D1689" s="27" t="s">
        <v>553</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770</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615</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1214</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558</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1215</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55</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1216</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656</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986</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706</v>
      </c>
      <c r="B1699" s="27" t="s">
        <v>589</v>
      </c>
      <c r="C1699" s="27" t="s">
        <v>678</v>
      </c>
      <c r="D1699" s="27" t="s">
        <v>553</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582</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row>
    <row r="1702" spans="1:12">
      <c r="A1702" s="20" t="s">
        <v>1217</v>
      </c>
    </row>
    <row r="1703" spans="1:12">
      <c r="A1703" s="20" t="s">
        <v>670</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587</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831</v>
      </c>
      <c r="B1705" s="27" t="s">
        <v>589</v>
      </c>
      <c r="C1705" s="27" t="s">
        <v>590</v>
      </c>
      <c r="D1705" s="27" t="s">
        <v>553</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1218</v>
      </c>
      <c r="B1706" s="27" t="s">
        <v>551</v>
      </c>
      <c r="C1706" s="27" t="s">
        <v>595</v>
      </c>
      <c r="D1706" s="27" t="s">
        <v>553</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592</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243</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1219</v>
      </c>
      <c r="B1709" s="27" t="s">
        <v>559</v>
      </c>
      <c r="C1709" s="27" t="s">
        <v>737</v>
      </c>
      <c r="D1709" s="27" t="s">
        <v>553</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558</v>
      </c>
      <c r="B1710" s="27" t="s">
        <v>1049</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1220</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1221</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745</v>
      </c>
      <c r="B1713" s="27" t="s">
        <v>698</v>
      </c>
      <c r="C1713" s="27" t="s">
        <v>552</v>
      </c>
      <c r="D1713" s="27" t="s">
        <v>553</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554</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1222</v>
      </c>
      <c r="B1715" s="27" t="s">
        <v>698</v>
      </c>
      <c r="C1715" s="27" t="s">
        <v>557</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605</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1223</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1094</v>
      </c>
      <c r="B1718" s="27" t="s">
        <v>682</v>
      </c>
      <c r="C1718" s="27" t="s">
        <v>573</v>
      </c>
      <c r="D1718" s="27" t="s">
        <v>553</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742</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575</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776</v>
      </c>
      <c r="B1721" s="27" t="s">
        <v>577</v>
      </c>
      <c r="C1721" s="27" t="s">
        <v>590</v>
      </c>
      <c r="D1721" s="27" t="s">
        <v>553</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1224</v>
      </c>
      <c r="B1722" s="27" t="s">
        <v>685</v>
      </c>
      <c r="C1722" s="27" t="s">
        <v>595</v>
      </c>
      <c r="D1722" s="27" t="s">
        <v>553</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1225</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605</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864</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605</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960</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605</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575</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1224</v>
      </c>
      <c r="B1730" s="27" t="s">
        <v>685</v>
      </c>
      <c r="C1730" s="27" t="s">
        <v>573</v>
      </c>
      <c r="D1730" s="27" t="s">
        <v>553</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592</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575</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776</v>
      </c>
      <c r="B1733" s="27" t="s">
        <v>580</v>
      </c>
      <c r="C1733" s="27" t="s">
        <v>590</v>
      </c>
      <c r="D1733" s="27" t="s">
        <v>553</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1226</v>
      </c>
      <c r="B1734" s="27" t="s">
        <v>577</v>
      </c>
      <c r="C1734" s="27" t="s">
        <v>573</v>
      </c>
      <c r="D1734" s="27" t="s">
        <v>553</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592</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618</v>
      </c>
      <c r="B1736" s="27" t="s">
        <v>580</v>
      </c>
      <c r="C1736" s="27" t="s">
        <v>599</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605</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1156</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55</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1227</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592</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614</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115</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587</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1228</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1229</v>
      </c>
      <c r="B1746" s="27" t="s">
        <v>630</v>
      </c>
      <c r="C1746" s="27" t="s">
        <v>595</v>
      </c>
      <c r="D1746" s="27" t="s">
        <v>553</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616</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570</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1230</v>
      </c>
      <c r="B1749" s="27" t="s">
        <v>589</v>
      </c>
      <c r="C1749" s="27" t="s">
        <v>557</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558</v>
      </c>
      <c r="B1750" s="27" t="s">
        <v>692</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592</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561</v>
      </c>
      <c r="B1752" s="27" t="s">
        <v>682</v>
      </c>
      <c r="C1752" s="27" t="s">
        <v>599</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1231</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766</v>
      </c>
      <c r="B1754" s="27" t="s">
        <v>756</v>
      </c>
      <c r="C1754" s="27" t="s">
        <v>604</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582</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row>
    <row r="1757" spans="1:12">
      <c r="A1757" s="20" t="s">
        <v>1232</v>
      </c>
    </row>
    <row r="1758" spans="1:12">
      <c r="A1758" s="20" t="s">
        <v>1233</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587</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1234</v>
      </c>
      <c r="B1760" s="27" t="s">
        <v>722</v>
      </c>
      <c r="C1760" s="27" t="s">
        <v>595</v>
      </c>
      <c r="D1760" s="27" t="s">
        <v>553</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1235</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592</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280</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815</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596</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486</v>
      </c>
      <c r="B1766" s="27" t="s">
        <v>682</v>
      </c>
      <c r="C1766" s="27" t="s">
        <v>737</v>
      </c>
      <c r="D1766" s="27" t="s">
        <v>553</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558</v>
      </c>
      <c r="B1767" s="27" t="s">
        <v>1099</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1236</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797</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1237</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616</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1238</v>
      </c>
      <c r="B1772" s="27" t="s">
        <v>577</v>
      </c>
      <c r="C1772" s="27" t="s">
        <v>552</v>
      </c>
      <c r="D1772" s="27" t="s">
        <v>553</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665</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592</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768</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875</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699</v>
      </c>
      <c r="B1777" s="27" t="s">
        <v>951</v>
      </c>
      <c r="C1777" s="27" t="s">
        <v>552</v>
      </c>
      <c r="D1777" s="27" t="s">
        <v>553</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596</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1239</v>
      </c>
      <c r="B1779" s="27" t="s">
        <v>740</v>
      </c>
      <c r="C1779" s="27" t="s">
        <v>599</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605</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1240</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258</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592</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852</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587</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1241</v>
      </c>
      <c r="B1786" s="27" t="s">
        <v>556</v>
      </c>
      <c r="C1786" s="27" t="s">
        <v>573</v>
      </c>
      <c r="D1786" s="27" t="s">
        <v>553</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558</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575</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1242</v>
      </c>
      <c r="B1789" s="27" t="s">
        <v>589</v>
      </c>
      <c r="C1789" s="27" t="s">
        <v>595</v>
      </c>
      <c r="D1789" s="27" t="s">
        <v>553</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1022</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582</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row>
    <row r="1793" spans="1:12">
      <c r="A1793" s="20" t="s">
        <v>1243</v>
      </c>
    </row>
    <row r="1794" spans="1:12">
      <c r="A1794" s="20" t="s">
        <v>670</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587</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614</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964</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554</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862</v>
      </c>
      <c r="B1799" s="27" t="s">
        <v>556</v>
      </c>
      <c r="C1799" s="27" t="s">
        <v>557</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616</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587</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1244</v>
      </c>
      <c r="B1802" s="27" t="s">
        <v>551</v>
      </c>
      <c r="C1802" s="27" t="s">
        <v>595</v>
      </c>
      <c r="D1802" s="27" t="s">
        <v>553</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605</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614</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871</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732</v>
      </c>
      <c r="B1806" s="27" t="s">
        <v>630</v>
      </c>
      <c r="C1806" s="27" t="s">
        <v>552</v>
      </c>
      <c r="D1806" s="27" t="s">
        <v>553</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344</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732</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1245</v>
      </c>
      <c r="B1809" s="27" t="s">
        <v>682</v>
      </c>
      <c r="C1809" s="27" t="s">
        <v>590</v>
      </c>
      <c r="D1809" s="27" t="s">
        <v>553</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1246</v>
      </c>
      <c r="B1810" s="27" t="s">
        <v>559</v>
      </c>
      <c r="C1810" s="27" t="s">
        <v>595</v>
      </c>
      <c r="D1810" s="27" t="s">
        <v>553</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605</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1247</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1248</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1249</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1250</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1242</v>
      </c>
      <c r="B1816" s="27" t="s">
        <v>559</v>
      </c>
      <c r="C1816" s="27" t="s">
        <v>557</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1251</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596</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575</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1252</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1174</v>
      </c>
      <c r="B1821" s="27" t="s">
        <v>685</v>
      </c>
      <c r="C1821" s="27" t="s">
        <v>595</v>
      </c>
      <c r="D1821" s="27" t="s">
        <v>553</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558</v>
      </c>
      <c r="B1822" s="27" t="s">
        <v>738</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608</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708</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582</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row>
    <row r="1827" spans="1:12">
      <c r="A1827" s="20" t="s">
        <v>1253</v>
      </c>
    </row>
    <row r="1828" spans="1:12">
      <c r="A1828" s="20" t="s">
        <v>1247</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1254</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1221</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570</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1255</v>
      </c>
      <c r="B1832" s="27" t="s">
        <v>556</v>
      </c>
      <c r="C1832" s="27" t="s">
        <v>573</v>
      </c>
      <c r="D1832" s="27" t="s">
        <v>553</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596</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587</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794</v>
      </c>
      <c r="B1835" s="27" t="s">
        <v>589</v>
      </c>
      <c r="C1835" s="27" t="s">
        <v>573</v>
      </c>
      <c r="D1835" s="27" t="s">
        <v>553</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592</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554</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862</v>
      </c>
      <c r="B1838" s="27" t="s">
        <v>564</v>
      </c>
      <c r="C1838" s="27" t="s">
        <v>573</v>
      </c>
      <c r="D1838" s="27" t="s">
        <v>553</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616</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575</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835</v>
      </c>
      <c r="B1841" s="27" t="s">
        <v>685</v>
      </c>
      <c r="C1841" s="27" t="s">
        <v>590</v>
      </c>
      <c r="D1841" s="27" t="s">
        <v>553</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1256</v>
      </c>
      <c r="B1842" s="27" t="s">
        <v>682</v>
      </c>
      <c r="C1842" s="27" t="s">
        <v>595</v>
      </c>
      <c r="D1842" s="27" t="s">
        <v>553</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582</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row>
    <row r="1845" spans="1:12">
      <c r="A1845" s="20" t="s">
        <v>1257</v>
      </c>
    </row>
    <row r="1846" spans="1:12">
      <c r="A1846" s="20" t="s">
        <v>786</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1156</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266</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1258</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575</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1242</v>
      </c>
      <c r="B1851" s="27" t="s">
        <v>551</v>
      </c>
      <c r="C1851" s="27" t="s">
        <v>595</v>
      </c>
      <c r="D1851" s="27" t="s">
        <v>553</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665</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1259</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611</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1260</v>
      </c>
      <c r="B1855" s="27" t="s">
        <v>589</v>
      </c>
      <c r="C1855" s="27" t="s">
        <v>573</v>
      </c>
      <c r="D1855" s="27" t="s">
        <v>553</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592</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732</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1261</v>
      </c>
      <c r="B1858" s="27" t="s">
        <v>564</v>
      </c>
      <c r="C1858" s="27" t="s">
        <v>595</v>
      </c>
      <c r="D1858" s="27" t="s">
        <v>553</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1262</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582</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row>
    <row r="1862" spans="1:12">
      <c r="A1862" s="20" t="s">
        <v>1263</v>
      </c>
    </row>
    <row r="1863" spans="1:12">
      <c r="A1863" s="20" t="s">
        <v>665</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605</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803</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852</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1202</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605</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1236</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797</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570</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1264</v>
      </c>
      <c r="B1872" s="27" t="s">
        <v>722</v>
      </c>
      <c r="C1872" s="27" t="s">
        <v>573</v>
      </c>
      <c r="D1872" s="27" t="s">
        <v>553</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1205</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986</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1265</v>
      </c>
      <c r="B1875" s="27" t="s">
        <v>589</v>
      </c>
      <c r="C1875" s="27" t="s">
        <v>678</v>
      </c>
      <c r="D1875" s="27" t="s">
        <v>553</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1266</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665</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575</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835</v>
      </c>
      <c r="B1879" s="27" t="s">
        <v>682</v>
      </c>
      <c r="C1879" s="27" t="s">
        <v>590</v>
      </c>
      <c r="D1879" s="27" t="s">
        <v>553</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1267</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1268</v>
      </c>
      <c r="B1881" s="27" t="s">
        <v>564</v>
      </c>
      <c r="C1881" s="27" t="s">
        <v>595</v>
      </c>
      <c r="D1881" s="27" t="s">
        <v>553</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582</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row>
    <row r="1884" spans="1:12">
      <c r="A1884" s="20" t="s">
        <v>1269</v>
      </c>
    </row>
    <row r="1885" spans="1:12">
      <c r="A1885" s="20" t="s">
        <v>786</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605</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614</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797</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596</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824</v>
      </c>
      <c r="B1890" s="27" t="s">
        <v>551</v>
      </c>
      <c r="C1890" s="27" t="s">
        <v>599</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592</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1270</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605</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864</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1271</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605</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705</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1272</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1273</v>
      </c>
      <c r="B1899" s="27" t="s">
        <v>630</v>
      </c>
      <c r="C1899" s="27" t="s">
        <v>678</v>
      </c>
      <c r="D1899" s="27" t="s">
        <v>553</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768</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603</v>
      </c>
      <c r="B1901" s="27" t="s">
        <v>564</v>
      </c>
      <c r="C1901" s="27" t="s">
        <v>604</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558</v>
      </c>
      <c r="B1902" s="27" t="s">
        <v>1049</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860</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1274</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864</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1275</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809</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587</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1276</v>
      </c>
      <c r="B1909" s="27" t="s">
        <v>577</v>
      </c>
      <c r="C1909" s="27" t="s">
        <v>595</v>
      </c>
      <c r="D1909" s="27" t="s">
        <v>553</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605</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606</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1277</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90</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986</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779</v>
      </c>
      <c r="B1915" s="27" t="s">
        <v>698</v>
      </c>
      <c r="C1915" s="27" t="s">
        <v>678</v>
      </c>
      <c r="D1915" s="27" t="s">
        <v>553</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1278</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616</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570</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1279</v>
      </c>
      <c r="B1919" s="27" t="s">
        <v>580</v>
      </c>
      <c r="C1919" s="27" t="s">
        <v>557</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582</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row>
    <row r="1922" spans="1:12">
      <c r="A1922" s="20" t="s">
        <v>1280</v>
      </c>
    </row>
    <row r="1923" spans="1:12">
      <c r="A1923" s="20" t="s">
        <v>786</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605</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1089</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611</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1125</v>
      </c>
      <c r="B1927" s="27" t="s">
        <v>722</v>
      </c>
      <c r="C1927" s="27" t="s">
        <v>595</v>
      </c>
      <c r="D1927" s="27" t="s">
        <v>553</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558</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629</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1281</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1282</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797</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558</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614</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1236</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797</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623</v>
      </c>
      <c r="B1937" s="27" t="s">
        <v>887</v>
      </c>
      <c r="C1937" s="27" t="s">
        <v>599</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768</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1283</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1249</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1124</v>
      </c>
      <c r="B1941" s="27" t="s">
        <v>559</v>
      </c>
      <c r="C1941" s="27" t="s">
        <v>557</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605</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768</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1284</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1038</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679</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1285</v>
      </c>
      <c r="B1947" s="27" t="s">
        <v>589</v>
      </c>
      <c r="C1947" s="27" t="s">
        <v>552</v>
      </c>
      <c r="D1947" s="27" t="s">
        <v>553</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605</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1286</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575</v>
      </c>
      <c r="B1950" s="27" t="s">
        <v>630</v>
      </c>
      <c r="C1950" s="27" t="s">
        <v>552</v>
      </c>
      <c r="D1950" s="27" t="s">
        <v>553</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1287</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1038</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605</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574</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1288</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570</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1289</v>
      </c>
      <c r="B1957" s="27" t="s">
        <v>756</v>
      </c>
      <c r="C1957" s="27" t="s">
        <v>573</v>
      </c>
      <c r="D1957" s="27" t="s">
        <v>553</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592</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575</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1290</v>
      </c>
      <c r="B1960" s="27" t="s">
        <v>685</v>
      </c>
      <c r="C1960" s="27" t="s">
        <v>595</v>
      </c>
      <c r="D1960" s="27" t="s">
        <v>553</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1291</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605</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1089</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1063</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1292</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1038</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1293</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582</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row>
    <row r="1970" spans="1:12">
      <c r="A1970" s="20" t="s">
        <v>1294</v>
      </c>
    </row>
    <row r="1971" spans="1:12">
      <c r="A1971" s="20" t="s">
        <v>918</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605</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1089</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605</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1042</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1295</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570</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1279</v>
      </c>
      <c r="B1978" s="27" t="s">
        <v>556</v>
      </c>
      <c r="C1978" s="27" t="s">
        <v>573</v>
      </c>
      <c r="D1978" s="27" t="s">
        <v>553</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768</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554</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623</v>
      </c>
      <c r="B1981" s="27" t="s">
        <v>589</v>
      </c>
      <c r="C1981" s="27" t="s">
        <v>557</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1252</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665</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1296</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605</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1297</v>
      </c>
      <c r="B1986" s="27" t="s">
        <v>630</v>
      </c>
      <c r="C1986" s="27" t="s">
        <v>552</v>
      </c>
      <c r="D1986" s="27" t="s">
        <v>553</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1143</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1298</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1299</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656</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575</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1018</v>
      </c>
      <c r="B1992" s="27" t="s">
        <v>564</v>
      </c>
      <c r="C1992" s="27" t="s">
        <v>590</v>
      </c>
      <c r="D1992" s="27" t="s">
        <v>553</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1300</v>
      </c>
      <c r="B1993" s="27" t="s">
        <v>589</v>
      </c>
      <c r="C1993" s="27" t="s">
        <v>595</v>
      </c>
      <c r="D1993" s="27" t="s">
        <v>553</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582</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row>
    <row r="1996" spans="1:12">
      <c r="A1996" s="20" t="s">
        <v>1301</v>
      </c>
    </row>
    <row r="1997" spans="1:12">
      <c r="A1997" s="20" t="s">
        <v>1302</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1303</v>
      </c>
      <c r="B1998" s="27" t="s">
        <v>551</v>
      </c>
      <c r="C1998" s="27" t="s">
        <v>678</v>
      </c>
      <c r="D1998" s="27" t="s">
        <v>553</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1304</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587</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1305</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1306</v>
      </c>
      <c r="B2002" s="27" t="s">
        <v>722</v>
      </c>
      <c r="C2002" s="27" t="s">
        <v>573</v>
      </c>
      <c r="D2002" s="27" t="s">
        <v>553</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592</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1307</v>
      </c>
      <c r="B2004" s="27" t="s">
        <v>589</v>
      </c>
      <c r="C2004" s="27" t="s">
        <v>581</v>
      </c>
      <c r="D2004" s="27" t="s">
        <v>553</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1308</v>
      </c>
      <c r="B2005" s="27" t="s">
        <v>564</v>
      </c>
      <c r="C2005" s="27" t="s">
        <v>581</v>
      </c>
      <c r="D2005" s="27" t="s">
        <v>553</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605</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612</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797</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889</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1309</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728</v>
      </c>
      <c r="B2011" s="27" t="s">
        <v>551</v>
      </c>
      <c r="C2011" s="27" t="s">
        <v>966</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566</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605</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730</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569</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742</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611</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1310</v>
      </c>
      <c r="B2018" s="27" t="s">
        <v>589</v>
      </c>
      <c r="C2018" s="27" t="s">
        <v>595</v>
      </c>
      <c r="D2018" s="27" t="s">
        <v>553</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605</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558</v>
      </c>
      <c r="B2020" s="27" t="s">
        <v>559</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1308</v>
      </c>
      <c r="B2021" s="27" t="s">
        <v>817</v>
      </c>
      <c r="C2021" s="27" t="s">
        <v>581</v>
      </c>
      <c r="D2021" s="27" t="s">
        <v>553</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770</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1311</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605</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1312</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605</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575</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1094</v>
      </c>
      <c r="B2028" s="27" t="s">
        <v>756</v>
      </c>
      <c r="C2028" s="27" t="s">
        <v>573</v>
      </c>
      <c r="D2028" s="27" t="s">
        <v>553</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596</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824</v>
      </c>
      <c r="B2030" s="27" t="s">
        <v>685</v>
      </c>
      <c r="C2030" s="27" t="s">
        <v>573</v>
      </c>
      <c r="D2030" s="27" t="s">
        <v>553</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592</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587</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1313</v>
      </c>
      <c r="B2033" s="27" t="s">
        <v>577</v>
      </c>
      <c r="C2033" s="27" t="s">
        <v>595</v>
      </c>
      <c r="D2033" s="27" t="s">
        <v>553</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1314</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582</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row>
    <row r="2037" spans="1:12">
      <c r="A2037" s="20" t="s">
        <v>1315</v>
      </c>
    </row>
    <row r="2038" spans="1:12">
      <c r="A2038" s="20" t="s">
        <v>1316</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753</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699</v>
      </c>
      <c r="B2040" s="27" t="s">
        <v>630</v>
      </c>
      <c r="C2040" s="27" t="s">
        <v>552</v>
      </c>
      <c r="D2040" s="27" t="s">
        <v>553</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616</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570</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1129</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774</v>
      </c>
      <c r="B2044" s="27" t="s">
        <v>589</v>
      </c>
      <c r="C2044" s="27" t="s">
        <v>557</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605</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614</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797</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575</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852</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671</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592</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732</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1317</v>
      </c>
      <c r="B2053" s="27" t="s">
        <v>551</v>
      </c>
      <c r="C2053" s="27" t="s">
        <v>595</v>
      </c>
      <c r="D2053" s="27" t="s">
        <v>553</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558</v>
      </c>
      <c r="B2054" s="27" t="s">
        <v>817</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1318</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605</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665</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614</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797</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1319</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846</v>
      </c>
      <c r="B2061" s="27" t="s">
        <v>564</v>
      </c>
      <c r="C2061" s="27" t="s">
        <v>737</v>
      </c>
      <c r="D2061" s="27" t="s">
        <v>553</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852</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1320</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605</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797</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846</v>
      </c>
      <c r="B2066" s="27" t="s">
        <v>722</v>
      </c>
      <c r="C2066" s="27" t="s">
        <v>737</v>
      </c>
      <c r="D2066" s="27" t="s">
        <v>553</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558</v>
      </c>
      <c r="B2067" s="27" t="s">
        <v>817</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852</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686</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1321</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596</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593</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1046</v>
      </c>
      <c r="B2073" s="27" t="s">
        <v>564</v>
      </c>
      <c r="C2073" s="27" t="s">
        <v>595</v>
      </c>
      <c r="D2073" s="27" t="s">
        <v>553</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582</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row>
    <row r="2076" spans="1:12">
      <c r="A2076" s="20" t="s">
        <v>1322</v>
      </c>
    </row>
    <row r="2077" spans="1:12">
      <c r="A2077" s="20" t="s">
        <v>830</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1323</v>
      </c>
      <c r="B2078" s="27" t="s">
        <v>722</v>
      </c>
      <c r="C2078" s="27" t="s">
        <v>595</v>
      </c>
      <c r="D2078" s="27" t="s">
        <v>553</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797</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575</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1324</v>
      </c>
      <c r="B2081" s="27" t="s">
        <v>551</v>
      </c>
      <c r="C2081" s="27" t="s">
        <v>573</v>
      </c>
      <c r="D2081" s="27" t="s">
        <v>553</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592</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575</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1325</v>
      </c>
      <c r="B2084" s="27" t="s">
        <v>551</v>
      </c>
      <c r="C2084" s="27" t="s">
        <v>595</v>
      </c>
      <c r="D2084" s="27" t="s">
        <v>553</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582</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row>
    <row r="2087" spans="1:12">
      <c r="A2087" s="20" t="s">
        <v>1326</v>
      </c>
    </row>
    <row r="2088" spans="1:12">
      <c r="A2088" s="20" t="s">
        <v>1327</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587</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1328</v>
      </c>
      <c r="B2090" s="27" t="s">
        <v>551</v>
      </c>
      <c r="C2090" s="27" t="s">
        <v>573</v>
      </c>
      <c r="D2090" s="27" t="s">
        <v>553</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592</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1308</v>
      </c>
      <c r="B2092" s="27" t="s">
        <v>589</v>
      </c>
      <c r="C2092" s="27" t="s">
        <v>581</v>
      </c>
      <c r="D2092" s="27" t="s">
        <v>553</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605</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1205</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732</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838</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743</v>
      </c>
      <c r="B2097" s="27" t="s">
        <v>551</v>
      </c>
      <c r="C2097" s="27" t="s">
        <v>595</v>
      </c>
      <c r="D2097" s="27" t="s">
        <v>553</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605</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1329</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1330</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558</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611</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1070</v>
      </c>
      <c r="B2103" s="27" t="s">
        <v>887</v>
      </c>
      <c r="C2103" s="27" t="s">
        <v>595</v>
      </c>
      <c r="D2103" s="27" t="s">
        <v>553</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1100</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592</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1331</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665</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1332</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686</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797</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1333</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656</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575</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1174</v>
      </c>
      <c r="B2114" s="27" t="s">
        <v>589</v>
      </c>
      <c r="C2114" s="27" t="s">
        <v>573</v>
      </c>
      <c r="D2114" s="27" t="s">
        <v>553</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592</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699</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1334</v>
      </c>
      <c r="B2117" s="27" t="s">
        <v>564</v>
      </c>
      <c r="C2117" s="27" t="s">
        <v>595</v>
      </c>
      <c r="D2117" s="27" t="s">
        <v>553</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1314</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1258</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593</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1335</v>
      </c>
      <c r="B2121" s="27" t="s">
        <v>589</v>
      </c>
      <c r="C2121" s="27" t="s">
        <v>573</v>
      </c>
      <c r="D2121" s="27" t="s">
        <v>553</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616</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1336</v>
      </c>
      <c r="B2123" s="27" t="s">
        <v>564</v>
      </c>
      <c r="C2123" s="27" t="s">
        <v>599</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582</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row>
    <row r="2126" spans="1:12">
      <c r="A2126" s="20" t="s">
        <v>1337</v>
      </c>
    </row>
    <row r="2127" spans="1:12">
      <c r="A2127" s="20" t="s">
        <v>786</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605</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1338</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605</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1336</v>
      </c>
      <c r="B2131" s="27" t="s">
        <v>589</v>
      </c>
      <c r="C2131" s="27" t="s">
        <v>599</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605</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1339</v>
      </c>
      <c r="B2133" s="27" t="s">
        <v>589</v>
      </c>
      <c r="C2133" s="27" t="s">
        <v>599</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605</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797</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575</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835</v>
      </c>
      <c r="B2137" s="27" t="s">
        <v>551</v>
      </c>
      <c r="C2137" s="27" t="s">
        <v>590</v>
      </c>
      <c r="D2137" s="27" t="s">
        <v>553</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852</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1102</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1103</v>
      </c>
      <c r="B2140" s="27" t="s">
        <v>551</v>
      </c>
      <c r="C2140" s="27" t="s">
        <v>595</v>
      </c>
      <c r="D2140" s="27" t="s">
        <v>553</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582</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row>
    <row r="2143" spans="1:12">
      <c r="A2143" s="20" t="s">
        <v>1340</v>
      </c>
    </row>
    <row r="2144" spans="1:12">
      <c r="A2144" s="20" t="s">
        <v>918</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605</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1089</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605</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1341</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614</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1143</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1342</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596</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575</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1343</v>
      </c>
      <c r="B2154" s="27" t="s">
        <v>589</v>
      </c>
      <c r="C2154" s="27" t="s">
        <v>595</v>
      </c>
      <c r="D2154" s="27" t="s">
        <v>553</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605</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614</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1344</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592</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558</v>
      </c>
      <c r="B2159" s="27" t="s">
        <v>564</v>
      </c>
      <c r="C2159" s="27" t="s">
        <v>624</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623</v>
      </c>
      <c r="B2160" s="27" t="s">
        <v>630</v>
      </c>
      <c r="C2160" s="27" t="s">
        <v>624</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1143</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1345</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582</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row>
    <row r="2165" spans="1:12">
      <c r="A2165" s="20" t="s">
        <v>1346</v>
      </c>
    </row>
    <row r="2166" spans="1:12">
      <c r="A2166" s="20" t="s">
        <v>1233</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797</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1118</v>
      </c>
      <c r="B2168" s="27" t="s">
        <v>551</v>
      </c>
      <c r="C2168" s="27" t="s">
        <v>737</v>
      </c>
      <c r="D2168" s="27" t="s">
        <v>553</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1347</v>
      </c>
      <c r="B2169" s="27" t="s">
        <v>722</v>
      </c>
      <c r="C2169" s="27" t="s">
        <v>737</v>
      </c>
      <c r="D2169" s="27" t="s">
        <v>553</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558</v>
      </c>
      <c r="B2170" s="27" t="s">
        <v>817</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1038</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1348</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611</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1124</v>
      </c>
      <c r="B2174" s="27" t="s">
        <v>559</v>
      </c>
      <c r="C2174" s="27" t="s">
        <v>573</v>
      </c>
      <c r="D2174" s="27" t="s">
        <v>553</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605</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1349</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1350</v>
      </c>
      <c r="B2177" s="27" t="s">
        <v>682</v>
      </c>
      <c r="C2177" s="27" t="s">
        <v>573</v>
      </c>
      <c r="D2177" s="27" t="s">
        <v>553</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592</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1351</v>
      </c>
      <c r="B2179" s="27" t="s">
        <v>685</v>
      </c>
      <c r="C2179" s="27" t="s">
        <v>599</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605</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570</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1350</v>
      </c>
      <c r="B2182" s="27" t="s">
        <v>685</v>
      </c>
      <c r="C2182" s="27" t="s">
        <v>573</v>
      </c>
      <c r="D2182" s="27" t="s">
        <v>553</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592</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1082</v>
      </c>
      <c r="B2184" s="27" t="s">
        <v>580</v>
      </c>
      <c r="C2184" s="27" t="s">
        <v>590</v>
      </c>
      <c r="D2184" s="27" t="s">
        <v>553</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866</v>
      </c>
      <c r="B2185" s="27" t="s">
        <v>577</v>
      </c>
      <c r="C2185" s="27" t="s">
        <v>565</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582</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row>
    <row r="2188" spans="1:12">
      <c r="A2188" s="20" t="s">
        <v>1352</v>
      </c>
    </row>
    <row r="2189" spans="1:12">
      <c r="A2189" s="20" t="s">
        <v>869</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605</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1329</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1353</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1038</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570</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1354</v>
      </c>
      <c r="B2195" s="27" t="s">
        <v>556</v>
      </c>
      <c r="C2195" s="27" t="s">
        <v>557</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582</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row>
    <row r="2198" spans="1:12">
      <c r="A2198" s="20" t="s">
        <v>1355</v>
      </c>
    </row>
    <row r="2199" spans="1:12">
      <c r="A2199" s="20" t="s">
        <v>1329</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605</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1356</v>
      </c>
      <c r="B2201" s="27" t="s">
        <v>551</v>
      </c>
      <c r="C2201" s="27" t="s">
        <v>599</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12</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312</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611</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1124</v>
      </c>
      <c r="B2205" s="27" t="s">
        <v>556</v>
      </c>
      <c r="C2205" s="27" t="s">
        <v>595</v>
      </c>
      <c r="D2205" s="27" t="s">
        <v>553</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768</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603</v>
      </c>
      <c r="B2207" s="27" t="s">
        <v>551</v>
      </c>
      <c r="C2207" s="27" t="s">
        <v>604</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592</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852</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592</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930</v>
      </c>
      <c r="B2211" s="27" t="s">
        <v>589</v>
      </c>
      <c r="C2211" s="27" t="s">
        <v>599</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909</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582</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row>
    <row r="2215" spans="1:12">
      <c r="A2215" s="20" t="s">
        <v>1357</v>
      </c>
    </row>
    <row r="2216" spans="1:12">
      <c r="A2216" s="20" t="s">
        <v>1233</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699</v>
      </c>
      <c r="B2217" s="27" t="s">
        <v>556</v>
      </c>
      <c r="C2217" s="27" t="s">
        <v>552</v>
      </c>
      <c r="D2217" s="27" t="s">
        <v>553</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1329</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266</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768</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570</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1358</v>
      </c>
      <c r="B2222" s="27" t="s">
        <v>551</v>
      </c>
      <c r="C2222" s="27" t="s">
        <v>557</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582</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row>
    <row r="2225" spans="1:12">
      <c r="A2225" s="20" t="s">
        <v>1359</v>
      </c>
    </row>
    <row r="2226" spans="1:12">
      <c r="A2226" s="20" t="s">
        <v>1105</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1124</v>
      </c>
      <c r="B2227" s="27" t="s">
        <v>722</v>
      </c>
      <c r="C2227" s="27" t="s">
        <v>595</v>
      </c>
      <c r="D2227" s="27" t="s">
        <v>553</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797</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570</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1358</v>
      </c>
      <c r="B2230" s="27" t="s">
        <v>551</v>
      </c>
      <c r="C2230" s="27" t="s">
        <v>557</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596</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587</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858</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614</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1038</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1143</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1338</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1360</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582</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row>
    <row r="2241" spans="1:12">
      <c r="A2241" s="20" t="s">
        <v>1361</v>
      </c>
    </row>
    <row r="2242" spans="1:12">
      <c r="A2242" s="20" t="s">
        <v>1362</v>
      </c>
      <c r="B2242" s="27" t="s">
        <v>722</v>
      </c>
      <c r="C2242" s="27" t="s">
        <v>552</v>
      </c>
      <c r="D2242" s="27" t="s">
        <v>553</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1119</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558</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575</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852</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1102</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1124</v>
      </c>
      <c r="B2248" s="27" t="s">
        <v>887</v>
      </c>
      <c r="C2248" s="27" t="s">
        <v>595</v>
      </c>
      <c r="D2248" s="27" t="s">
        <v>553</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558</v>
      </c>
      <c r="B2249" s="27" t="s">
        <v>756</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1038</v>
      </c>
      <c r="B2250" s="27" t="s">
        <v>756</v>
      </c>
      <c r="C2250" s="27" t="s">
        <v>552</v>
      </c>
      <c r="D2250" s="27" t="s">
        <v>553</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1143</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1052</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797</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676</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1125</v>
      </c>
      <c r="B2255" s="27" t="s">
        <v>551</v>
      </c>
      <c r="C2255" s="27" t="s">
        <v>678</v>
      </c>
      <c r="D2255" s="27" t="s">
        <v>553</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592</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1363</v>
      </c>
      <c r="B2257" s="27" t="s">
        <v>589</v>
      </c>
      <c r="C2257" s="27" t="s">
        <v>573</v>
      </c>
      <c r="D2257" s="27" t="s">
        <v>553</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994</v>
      </c>
      <c r="B2258" s="27" t="s">
        <v>564</v>
      </c>
      <c r="C2258" s="27" t="s">
        <v>581</v>
      </c>
      <c r="D2258" s="27" t="s">
        <v>553</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605</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1364</v>
      </c>
      <c r="B2260" s="27" t="s">
        <v>692</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797</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1365</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867</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row>
    <row r="2265" spans="1:12">
      <c r="A2265" s="20" t="s">
        <v>1366</v>
      </c>
    </row>
    <row r="2266" spans="1:12">
      <c r="A2266" s="20" t="s">
        <v>880</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1236</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797</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570</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1365</v>
      </c>
      <c r="B2270" s="27" t="s">
        <v>722</v>
      </c>
      <c r="C2270" s="27" t="s">
        <v>557</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1201</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797</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570</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1367</v>
      </c>
      <c r="B2274" s="27" t="s">
        <v>887</v>
      </c>
      <c r="C2274" s="27" t="s">
        <v>557</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605</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1236</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797</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570</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1368</v>
      </c>
      <c r="B2279" s="27" t="s">
        <v>817</v>
      </c>
      <c r="C2279" s="27" t="s">
        <v>557</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582</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row>
    <row r="2282" spans="1:12">
      <c r="A2282" s="20" t="s">
        <v>1369</v>
      </c>
    </row>
    <row r="2283" spans="1:12">
      <c r="A2283" s="20" t="s">
        <v>880</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1236</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797</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570</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1365</v>
      </c>
      <c r="B2287" s="27" t="s">
        <v>722</v>
      </c>
      <c r="C2287" s="27" t="s">
        <v>557</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582</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row>
    <row r="2290" spans="1:12">
      <c r="A2290" s="20" t="s">
        <v>1370</v>
      </c>
    </row>
    <row r="2291" spans="1:12">
      <c r="A2291" s="20" t="s">
        <v>918</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1371</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333</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986</v>
      </c>
      <c r="B2294" s="27" t="s">
        <v>556</v>
      </c>
      <c r="C2294" s="27" t="s">
        <v>737</v>
      </c>
      <c r="D2294" s="27" t="s">
        <v>553</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1372</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839</v>
      </c>
      <c r="B2296" s="27" t="s">
        <v>887</v>
      </c>
      <c r="C2296" s="27" t="s">
        <v>599</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1373</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1042</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1374</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867</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row>
    <row r="2302" spans="1:12">
      <c r="A2302" s="20" t="s">
        <v>1375</v>
      </c>
    </row>
    <row r="2303" spans="1:12">
      <c r="A2303" s="20" t="s">
        <v>338</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row>
    <row r="2305" spans="1:12">
      <c r="A2305" s="20" t="s">
        <v>1376</v>
      </c>
    </row>
    <row r="2306" spans="1:12">
      <c r="A2306" s="20" t="s">
        <v>880</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1119</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1377</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582</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row>
    <row r="2311" spans="1:12">
      <c r="A2311" s="20" t="s">
        <v>1378</v>
      </c>
    </row>
    <row r="2312" spans="1:12">
      <c r="A2312" s="20" t="s">
        <v>1379</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1380</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1118</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1381</v>
      </c>
      <c r="B2315" s="27" t="s">
        <v>630</v>
      </c>
      <c r="C2315" s="27" t="s">
        <v>678</v>
      </c>
      <c r="D2315" s="27" t="s">
        <v>553</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656</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769</v>
      </c>
      <c r="B2317" s="27" t="s">
        <v>589</v>
      </c>
      <c r="C2317" s="27" t="s">
        <v>604</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742</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768</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1382</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575</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1363</v>
      </c>
      <c r="B2322" s="27" t="s">
        <v>756</v>
      </c>
      <c r="C2322" s="27" t="s">
        <v>595</v>
      </c>
      <c r="D2322" s="27" t="s">
        <v>553</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596</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769</v>
      </c>
      <c r="B2324" s="27" t="s">
        <v>682</v>
      </c>
      <c r="C2324" s="27" t="s">
        <v>604</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742</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575</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188</v>
      </c>
      <c r="B2327" s="27" t="s">
        <v>685</v>
      </c>
      <c r="C2327" s="27" t="s">
        <v>595</v>
      </c>
      <c r="D2327" s="27" t="s">
        <v>553</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605</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864</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1246</v>
      </c>
      <c r="B2330" s="27" t="s">
        <v>722</v>
      </c>
      <c r="C2330" s="27" t="s">
        <v>599</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605</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574</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55</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1383</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570</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1384</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852</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1385</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605</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1329</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344</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575</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866</v>
      </c>
      <c r="B2343" s="27" t="s">
        <v>556</v>
      </c>
      <c r="C2343" s="27" t="s">
        <v>595</v>
      </c>
      <c r="D2343" s="27" t="s">
        <v>553</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592</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689</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1386</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747</v>
      </c>
      <c r="B2347" s="27" t="s">
        <v>556</v>
      </c>
      <c r="C2347" s="27" t="s">
        <v>565</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605</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612</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1387</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821</v>
      </c>
      <c r="B2351" s="27" t="s">
        <v>630</v>
      </c>
      <c r="C2351" s="27" t="s">
        <v>552</v>
      </c>
      <c r="D2351" s="27" t="s">
        <v>553</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679</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1388</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732</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776</v>
      </c>
      <c r="B2355" s="27" t="s">
        <v>682</v>
      </c>
      <c r="C2355" s="27" t="s">
        <v>590</v>
      </c>
      <c r="D2355" s="27" t="s">
        <v>553</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1389</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1261</v>
      </c>
      <c r="B2357" s="27" t="s">
        <v>559</v>
      </c>
      <c r="C2357" s="27" t="s">
        <v>595</v>
      </c>
      <c r="D2357" s="27" t="s">
        <v>553</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549</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575</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1256</v>
      </c>
      <c r="B2360" s="27" t="s">
        <v>564</v>
      </c>
      <c r="C2360" s="27" t="s">
        <v>595</v>
      </c>
      <c r="D2360" s="27" t="s">
        <v>553</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582</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row>
    <row r="2363" spans="1:12">
      <c r="A2363" s="20" t="s">
        <v>1390</v>
      </c>
    </row>
    <row r="2364" spans="1:12">
      <c r="A2364" s="20" t="s">
        <v>1391</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1392</v>
      </c>
      <c r="B2365" s="27" t="s">
        <v>722</v>
      </c>
      <c r="C2365" s="27" t="s">
        <v>595</v>
      </c>
      <c r="D2365" s="27" t="s">
        <v>553</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1038</v>
      </c>
      <c r="B2366" s="27" t="s">
        <v>556</v>
      </c>
      <c r="C2366" s="27" t="s">
        <v>552</v>
      </c>
      <c r="D2366" s="27" t="s">
        <v>553</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1393</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558</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846</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623</v>
      </c>
      <c r="B2370" s="27" t="s">
        <v>887</v>
      </c>
      <c r="C2370" s="27" t="s">
        <v>678</v>
      </c>
      <c r="D2370" s="27" t="s">
        <v>553</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558</v>
      </c>
      <c r="B2371" s="27" t="s">
        <v>756</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1190</v>
      </c>
      <c r="B2372" s="27" t="s">
        <v>692</v>
      </c>
      <c r="C2372" s="27" t="s">
        <v>552</v>
      </c>
      <c r="D2372" s="27" t="s">
        <v>553</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605</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768</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1394</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605</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1395</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586</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1106</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574</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593</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1396</v>
      </c>
      <c r="B2382" s="27" t="s">
        <v>682</v>
      </c>
      <c r="C2382" s="27" t="s">
        <v>573</v>
      </c>
      <c r="D2382" s="27" t="s">
        <v>553</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592</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575</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835</v>
      </c>
      <c r="B2385" s="27" t="s">
        <v>577</v>
      </c>
      <c r="C2385" s="27" t="s">
        <v>590</v>
      </c>
      <c r="D2385" s="27" t="s">
        <v>553</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1256</v>
      </c>
      <c r="B2386" s="27" t="s">
        <v>685</v>
      </c>
      <c r="C2386" s="27" t="s">
        <v>595</v>
      </c>
      <c r="D2386" s="27" t="s">
        <v>553</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797</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592</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55</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1397</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1398</v>
      </c>
      <c r="B2391" s="27" t="s">
        <v>551</v>
      </c>
      <c r="C2391" s="27" t="s">
        <v>599</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605</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592</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1399</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1400</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582</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row>
    <row r="2398" spans="1:12">
      <c r="A2398" s="20" t="s">
        <v>1401</v>
      </c>
    </row>
    <row r="2399" spans="1:12">
      <c r="A2399" s="20" t="s">
        <v>1201</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797</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1249</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1402</v>
      </c>
      <c r="B2402" s="27" t="s">
        <v>722</v>
      </c>
      <c r="C2402" s="27" t="s">
        <v>557</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558</v>
      </c>
      <c r="B2403" s="27" t="s">
        <v>817</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616</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1403</v>
      </c>
      <c r="B2405" s="27" t="s">
        <v>564</v>
      </c>
      <c r="C2405" s="27" t="s">
        <v>581</v>
      </c>
      <c r="D2405" s="27" t="s">
        <v>553</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605</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249</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1404</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728</v>
      </c>
      <c r="B2409" s="27" t="s">
        <v>682</v>
      </c>
      <c r="C2409" s="27" t="s">
        <v>966</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566</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605</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1405</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596</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587</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1406</v>
      </c>
      <c r="B2415" s="27" t="s">
        <v>564</v>
      </c>
      <c r="C2415" s="27" t="s">
        <v>595</v>
      </c>
      <c r="D2415" s="27" t="s">
        <v>553</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593</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1407</v>
      </c>
      <c r="B2417" s="27" t="s">
        <v>559</v>
      </c>
      <c r="C2417" s="27" t="s">
        <v>595</v>
      </c>
      <c r="D2417" s="27" t="s">
        <v>553</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665</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593</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1408</v>
      </c>
      <c r="B2420" s="27" t="s">
        <v>682</v>
      </c>
      <c r="C2420" s="27" t="s">
        <v>573</v>
      </c>
      <c r="D2420" s="27" t="s">
        <v>553</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549</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1409</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1410</v>
      </c>
      <c r="B2423" s="27" t="s">
        <v>685</v>
      </c>
      <c r="C2423" s="27" t="s">
        <v>599</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605</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665</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605</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1089</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529</v>
      </c>
      <c r="B2428" s="27" t="s">
        <v>685</v>
      </c>
      <c r="C2428" s="27" t="s">
        <v>599</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596</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611</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1014</v>
      </c>
      <c r="B2431" s="27" t="s">
        <v>682</v>
      </c>
      <c r="C2431" s="27" t="s">
        <v>595</v>
      </c>
      <c r="D2431" s="27" t="s">
        <v>553</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665</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596</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575</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1411</v>
      </c>
      <c r="B2435" s="27" t="s">
        <v>682</v>
      </c>
      <c r="C2435" s="27" t="s">
        <v>573</v>
      </c>
      <c r="D2435" s="27" t="s">
        <v>553</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592</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705</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839</v>
      </c>
      <c r="B2438" s="27" t="s">
        <v>685</v>
      </c>
      <c r="C2438" s="27" t="s">
        <v>678</v>
      </c>
      <c r="D2438" s="27" t="s">
        <v>553</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688</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575</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1343</v>
      </c>
      <c r="B2441" s="27" t="s">
        <v>564</v>
      </c>
      <c r="C2441" s="27" t="s">
        <v>573</v>
      </c>
      <c r="D2441" s="27" t="s">
        <v>553</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592</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587</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794</v>
      </c>
      <c r="B2444" s="27" t="s">
        <v>682</v>
      </c>
      <c r="C2444" s="27" t="s">
        <v>573</v>
      </c>
      <c r="D2444" s="27" t="s">
        <v>553</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592</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575</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1256</v>
      </c>
      <c r="B2447" s="27" t="s">
        <v>685</v>
      </c>
      <c r="C2447" s="27" t="s">
        <v>595</v>
      </c>
      <c r="D2447" s="27" t="s">
        <v>553</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635</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row>
    <row r="2450" spans="1:12">
      <c r="A2450" s="20" t="s">
        <v>1412</v>
      </c>
    </row>
    <row r="2451" spans="1:12">
      <c r="A2451" s="20" t="s">
        <v>880</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1413</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676</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820</v>
      </c>
      <c r="B2454" s="27" t="s">
        <v>630</v>
      </c>
      <c r="C2454" s="27" t="s">
        <v>678</v>
      </c>
      <c r="D2454" s="27" t="s">
        <v>553</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768</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1414</v>
      </c>
      <c r="B2456" s="27" t="s">
        <v>589</v>
      </c>
      <c r="C2456" s="27" t="s">
        <v>599</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864</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69</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662</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1415</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1416</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768</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1417</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665</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592</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794</v>
      </c>
      <c r="B2466" s="27" t="s">
        <v>589</v>
      </c>
      <c r="C2466" s="27" t="s">
        <v>599</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582</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row>
    <row r="2469" spans="1:12">
      <c r="A2469" s="20" t="s">
        <v>1418</v>
      </c>
    </row>
    <row r="2470" spans="1:12">
      <c r="A2470" s="20" t="s">
        <v>1419</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1303</v>
      </c>
      <c r="B2471" s="27" t="s">
        <v>551</v>
      </c>
      <c r="C2471" s="27" t="s">
        <v>565</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566</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605</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892</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616</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570</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1420</v>
      </c>
      <c r="B2477" s="27" t="s">
        <v>551</v>
      </c>
      <c r="C2477" s="27" t="s">
        <v>573</v>
      </c>
      <c r="D2477" s="27" t="s">
        <v>553</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592</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575</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1421</v>
      </c>
      <c r="B2480" s="27" t="s">
        <v>551</v>
      </c>
      <c r="C2480" s="27" t="s">
        <v>595</v>
      </c>
      <c r="D2480" s="27" t="s">
        <v>553</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1422</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763</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1423</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616</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846</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1424</v>
      </c>
      <c r="B2486" s="27" t="s">
        <v>564</v>
      </c>
      <c r="C2486" s="27" t="s">
        <v>678</v>
      </c>
      <c r="D2486" s="27" t="s">
        <v>553</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1425</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616</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587</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1426</v>
      </c>
      <c r="B2490" s="27" t="s">
        <v>564</v>
      </c>
      <c r="C2490" s="27" t="s">
        <v>573</v>
      </c>
      <c r="D2490" s="27" t="s">
        <v>553</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1427</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592</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575</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1428</v>
      </c>
      <c r="B2494" s="27" t="s">
        <v>682</v>
      </c>
      <c r="C2494" s="27" t="s">
        <v>581</v>
      </c>
      <c r="D2494" s="27" t="s">
        <v>553</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582</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row>
    <row r="2497" spans="1:12">
      <c r="A2497" s="20" t="s">
        <v>1429</v>
      </c>
    </row>
    <row r="2498" spans="1:12">
      <c r="A2498" s="20" t="s">
        <v>665</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568</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1430</v>
      </c>
      <c r="B2500" s="27" t="s">
        <v>556</v>
      </c>
      <c r="C2500" s="27" t="s">
        <v>599</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1431</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679</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570</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1432</v>
      </c>
      <c r="B2504" s="27" t="s">
        <v>551</v>
      </c>
      <c r="C2504" s="27" t="s">
        <v>573</v>
      </c>
      <c r="D2504" s="27" t="s">
        <v>553</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592</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1433</v>
      </c>
      <c r="B2506" s="27" t="s">
        <v>589</v>
      </c>
      <c r="C2506" s="27" t="s">
        <v>599</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582</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row>
    <row r="2509" spans="1:12">
      <c r="A2509" s="20" t="s">
        <v>1434</v>
      </c>
    </row>
    <row r="2510" spans="1:12">
      <c r="A2510" s="20" t="s">
        <v>1435</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366</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612</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607</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1436</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592</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593</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1437</v>
      </c>
      <c r="B2517" s="27" t="s">
        <v>589</v>
      </c>
      <c r="C2517" s="27" t="s">
        <v>595</v>
      </c>
      <c r="D2517" s="27" t="s">
        <v>553</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1438</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582</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row>
    <row r="2521" spans="1:12">
      <c r="A2521" s="20" t="s">
        <v>583</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1439</v>
      </c>
    </row>
    <row r="2523" spans="1:12">
      <c r="A2523" s="20" t="s">
        <v>585</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1440</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1118</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389</v>
      </c>
      <c r="B2526" s="27" t="s">
        <v>556</v>
      </c>
      <c r="C2526" s="27" t="s">
        <v>678</v>
      </c>
      <c r="D2526" s="27" t="s">
        <v>553</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605</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575</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1018</v>
      </c>
      <c r="B2529" s="27" t="s">
        <v>564</v>
      </c>
      <c r="C2529" s="27" t="s">
        <v>590</v>
      </c>
      <c r="D2529" s="27" t="s">
        <v>553</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681</v>
      </c>
      <c r="B2530" s="27" t="s">
        <v>887</v>
      </c>
      <c r="C2530" s="27" t="s">
        <v>573</v>
      </c>
      <c r="D2530" s="27" t="s">
        <v>553</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826</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592</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750</v>
      </c>
      <c r="B2533" s="27" t="s">
        <v>564</v>
      </c>
      <c r="C2533" s="27" t="s">
        <v>552</v>
      </c>
      <c r="D2533" s="27" t="s">
        <v>553</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1441</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605</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621</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606</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605</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614</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797</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981</v>
      </c>
      <c r="B2541" s="27" t="s">
        <v>551</v>
      </c>
      <c r="C2541" s="27" t="s">
        <v>581</v>
      </c>
      <c r="D2541" s="27" t="s">
        <v>553</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1442</v>
      </c>
      <c r="B2542" s="27" t="s">
        <v>589</v>
      </c>
      <c r="C2542" s="27" t="s">
        <v>581</v>
      </c>
      <c r="D2542" s="27" t="s">
        <v>553</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621</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918</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696</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763</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1443</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605</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665</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1236</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797</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1118</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1444</v>
      </c>
      <c r="B2553" s="27" t="s">
        <v>692</v>
      </c>
      <c r="C2553" s="27" t="s">
        <v>678</v>
      </c>
      <c r="D2553" s="27" t="s">
        <v>553</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592</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1445</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1446</v>
      </c>
      <c r="B2556" s="27" t="s">
        <v>685</v>
      </c>
      <c r="C2556" s="27" t="s">
        <v>599</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582</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row>
    <row r="2559" spans="1:12">
      <c r="A2559" s="20" t="s">
        <v>1447</v>
      </c>
    </row>
    <row r="2560" spans="1:12">
      <c r="A2560" s="20" t="s">
        <v>880</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607</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1125</v>
      </c>
      <c r="B2562" s="27" t="s">
        <v>551</v>
      </c>
      <c r="C2562" s="27" t="s">
        <v>573</v>
      </c>
      <c r="D2562" s="27" t="s">
        <v>553</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592</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1364</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1448</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582</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row>
    <row r="2568" spans="1:12">
      <c r="A2568" s="20" t="s">
        <v>583</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1449</v>
      </c>
    </row>
    <row r="2570" spans="1:12">
      <c r="A2570" s="20" t="s">
        <v>954</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560</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979</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605</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621</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1450</v>
      </c>
      <c r="B2575" s="27" t="s">
        <v>887</v>
      </c>
      <c r="C2575" s="27" t="s">
        <v>581</v>
      </c>
      <c r="D2575" s="27" t="s">
        <v>553</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1451</v>
      </c>
      <c r="B2576" s="27" t="s">
        <v>564</v>
      </c>
      <c r="C2576" s="27" t="s">
        <v>599</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605</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1176</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1452</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867</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row>
    <row r="2582" spans="1:12">
      <c r="A2582" s="20" t="s">
        <v>583</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1453</v>
      </c>
    </row>
    <row r="2584" spans="1:12">
      <c r="A2584" s="20" t="s">
        <v>880</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696</v>
      </c>
      <c r="B2585" s="27" t="s">
        <v>556</v>
      </c>
      <c r="C2585" s="27" t="s">
        <v>552</v>
      </c>
      <c r="D2585" s="27" t="s">
        <v>553</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382</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592</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1454</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575</v>
      </c>
      <c r="B2589" s="27" t="s">
        <v>630</v>
      </c>
      <c r="C2589" s="27" t="s">
        <v>552</v>
      </c>
      <c r="D2589" s="27" t="s">
        <v>553</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615</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1455</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621</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1456</v>
      </c>
      <c r="B2593" s="27" t="s">
        <v>692</v>
      </c>
      <c r="C2593" s="27" t="s">
        <v>552</v>
      </c>
      <c r="D2593" s="27" t="s">
        <v>553</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1457</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605</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621</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606</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605</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614</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990</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1458</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592</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1459</v>
      </c>
      <c r="B2603" s="27" t="s">
        <v>685</v>
      </c>
      <c r="C2603" s="27" t="s">
        <v>599</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1460</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582</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row>
    <row r="2607" spans="1:12">
      <c r="A2607" s="20" t="s">
        <v>583</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1461</v>
      </c>
    </row>
    <row r="2609" spans="1:12">
      <c r="A2609" s="20" t="s">
        <v>760</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378</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605</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730</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1038</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1143</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1462</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990</v>
      </c>
      <c r="B2616" s="27" t="s">
        <v>630</v>
      </c>
      <c r="C2616" s="27" t="s">
        <v>552</v>
      </c>
      <c r="D2616" s="27" t="s">
        <v>553</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568</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871</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1463</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656</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575</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1464</v>
      </c>
      <c r="B2622" s="27" t="s">
        <v>682</v>
      </c>
      <c r="C2622" s="27" t="s">
        <v>573</v>
      </c>
      <c r="D2622" s="27" t="s">
        <v>553</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592</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1465</v>
      </c>
      <c r="B2624" s="27" t="s">
        <v>577</v>
      </c>
      <c r="C2624" s="27" t="s">
        <v>590</v>
      </c>
      <c r="D2624" s="27" t="s">
        <v>553</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1466</v>
      </c>
      <c r="B2625" s="27" t="s">
        <v>685</v>
      </c>
      <c r="C2625" s="27" t="s">
        <v>565</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582</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621</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row>
    <row r="2629" spans="1:12">
      <c r="A2629" s="20" t="s">
        <v>1467</v>
      </c>
    </row>
    <row r="2630" spans="1:12">
      <c r="A2630" s="20" t="s">
        <v>1468</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605</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757</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389</v>
      </c>
      <c r="B2633" s="27" t="s">
        <v>551</v>
      </c>
      <c r="C2633" s="27" t="s">
        <v>678</v>
      </c>
      <c r="D2633" s="27" t="s">
        <v>553</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582</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row>
    <row r="2636" spans="1:12">
      <c r="A2636" s="20" t="s">
        <v>1469</v>
      </c>
    </row>
    <row r="2637" spans="1:12">
      <c r="A2637" s="20" t="s">
        <v>918</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605</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606</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1055</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605</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592</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561</v>
      </c>
      <c r="B2643" s="27" t="s">
        <v>551</v>
      </c>
      <c r="C2643" s="27" t="s">
        <v>599</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605</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696</v>
      </c>
      <c r="B2645" s="27" t="s">
        <v>556</v>
      </c>
      <c r="C2645" s="27" t="s">
        <v>552</v>
      </c>
      <c r="D2645" s="27" t="s">
        <v>553</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1470</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570</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1471</v>
      </c>
      <c r="B2648" s="27" t="s">
        <v>556</v>
      </c>
      <c r="C2648" s="27" t="s">
        <v>557</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582</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row>
    <row r="2651" spans="1:12">
      <c r="A2651" s="20" t="s">
        <v>1472</v>
      </c>
    </row>
    <row r="2652" spans="1:12">
      <c r="A2652" s="20" t="s">
        <v>1473</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1451</v>
      </c>
      <c r="B2653" s="27" t="s">
        <v>722</v>
      </c>
      <c r="C2653" s="27" t="s">
        <v>678</v>
      </c>
      <c r="D2653" s="27" t="s">
        <v>553</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688</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587</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902</v>
      </c>
      <c r="B2656" s="27" t="s">
        <v>551</v>
      </c>
      <c r="C2656" s="27" t="s">
        <v>573</v>
      </c>
      <c r="D2656" s="27" t="s">
        <v>553</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1474</v>
      </c>
      <c r="B2657" s="27" t="s">
        <v>551</v>
      </c>
      <c r="C2657" s="27" t="s">
        <v>581</v>
      </c>
      <c r="D2657" s="27" t="s">
        <v>553</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605</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570</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1444</v>
      </c>
      <c r="B2660" s="27" t="s">
        <v>551</v>
      </c>
      <c r="C2660" s="27" t="s">
        <v>557</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558</v>
      </c>
      <c r="B2661" s="27" t="s">
        <v>817</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607</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1475</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815</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656</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732</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1476</v>
      </c>
      <c r="B2667" s="27" t="s">
        <v>564</v>
      </c>
      <c r="C2667" s="27" t="s">
        <v>573</v>
      </c>
      <c r="D2667" s="27" t="s">
        <v>553</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592</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617</v>
      </c>
      <c r="B2669" s="27" t="s">
        <v>685</v>
      </c>
      <c r="C2669" s="27" t="s">
        <v>590</v>
      </c>
      <c r="D2669" s="27" t="s">
        <v>553</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1466</v>
      </c>
      <c r="B2670" s="27" t="s">
        <v>682</v>
      </c>
      <c r="C2670" s="27" t="s">
        <v>565</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742</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757</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972</v>
      </c>
      <c r="B2673" s="27" t="s">
        <v>564</v>
      </c>
      <c r="C2673" s="27" t="s">
        <v>678</v>
      </c>
      <c r="D2673" s="27" t="s">
        <v>553</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605</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854</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605</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970</v>
      </c>
      <c r="B2677" s="27" t="s">
        <v>692</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605</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1477</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605</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763</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1478</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616</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1479</v>
      </c>
      <c r="B2684" s="27" t="s">
        <v>682</v>
      </c>
      <c r="C2684" s="27" t="s">
        <v>573</v>
      </c>
      <c r="D2684" s="27" t="s">
        <v>553</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592</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808</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1480</v>
      </c>
      <c r="B2687" s="27" t="s">
        <v>685</v>
      </c>
      <c r="C2687" s="27" t="s">
        <v>966</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582</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row>
    <row r="2690" spans="1:12">
      <c r="A2690" s="20" t="s">
        <v>1481</v>
      </c>
    </row>
    <row r="2691" spans="1:12">
      <c r="A2691" s="20" t="s">
        <v>918</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1482</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605</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587</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1483</v>
      </c>
      <c r="B2695" s="27" t="s">
        <v>722</v>
      </c>
      <c r="C2695" s="27" t="s">
        <v>573</v>
      </c>
      <c r="D2695" s="27" t="s">
        <v>553</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1484</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592</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617</v>
      </c>
      <c r="B2698" s="27" t="s">
        <v>564</v>
      </c>
      <c r="C2698" s="27" t="s">
        <v>590</v>
      </c>
      <c r="D2698" s="27" t="s">
        <v>553</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1466</v>
      </c>
      <c r="B2699" s="27" t="s">
        <v>589</v>
      </c>
      <c r="C2699" s="27" t="s">
        <v>565</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688</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1485</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616</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1486</v>
      </c>
      <c r="B2703" s="27" t="s">
        <v>551</v>
      </c>
      <c r="C2703" s="27" t="s">
        <v>599</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605</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1482</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611</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1444</v>
      </c>
      <c r="B2707" s="27" t="s">
        <v>551</v>
      </c>
      <c r="C2707" s="27" t="s">
        <v>595</v>
      </c>
      <c r="D2707" s="27" t="s">
        <v>553</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558</v>
      </c>
      <c r="B2708" s="27" t="s">
        <v>817</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696</v>
      </c>
      <c r="B2709" s="27" t="s">
        <v>559</v>
      </c>
      <c r="C2709" s="27" t="s">
        <v>552</v>
      </c>
      <c r="D2709" s="27" t="s">
        <v>553</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770</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561</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1463</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688</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570</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1244</v>
      </c>
      <c r="B2715" s="27" t="s">
        <v>559</v>
      </c>
      <c r="C2715" s="27" t="s">
        <v>557</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1487</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574</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593</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1488</v>
      </c>
      <c r="B2719" s="27" t="s">
        <v>577</v>
      </c>
      <c r="C2719" s="27" t="s">
        <v>590</v>
      </c>
      <c r="D2719" s="27" t="s">
        <v>553</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1489</v>
      </c>
      <c r="B2720" s="27" t="s">
        <v>685</v>
      </c>
      <c r="C2720" s="27" t="s">
        <v>595</v>
      </c>
      <c r="D2720" s="27" t="s">
        <v>553</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582</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row>
    <row r="2723" spans="1:12">
      <c r="A2723" s="20" t="s">
        <v>1490</v>
      </c>
    </row>
    <row r="2724" spans="1:12">
      <c r="A2724" s="20" t="s">
        <v>918</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605</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1491</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763</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764</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793</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587</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1492</v>
      </c>
      <c r="B2731" s="27" t="s">
        <v>589</v>
      </c>
      <c r="C2731" s="27" t="s">
        <v>595</v>
      </c>
      <c r="D2731" s="27" t="s">
        <v>553</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605</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612</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607</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593</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1493</v>
      </c>
      <c r="B2736" s="27" t="s">
        <v>559</v>
      </c>
      <c r="C2736" s="27" t="s">
        <v>595</v>
      </c>
      <c r="D2736" s="27" t="s">
        <v>553</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1494</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1495</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605</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1496</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1497</v>
      </c>
      <c r="B2741" s="27" t="s">
        <v>589</v>
      </c>
      <c r="C2741" s="27" t="s">
        <v>565</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616</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1118</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1498</v>
      </c>
      <c r="B2744" s="27" t="s">
        <v>589</v>
      </c>
      <c r="C2744" s="27" t="s">
        <v>678</v>
      </c>
      <c r="D2744" s="27" t="s">
        <v>553</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605</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612</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1496</v>
      </c>
      <c r="B2747" s="27" t="s">
        <v>589</v>
      </c>
      <c r="C2747" s="27" t="s">
        <v>604</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616</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486</v>
      </c>
      <c r="B2749" s="27" t="s">
        <v>564</v>
      </c>
      <c r="C2749" s="27" t="s">
        <v>737</v>
      </c>
      <c r="D2749" s="27" t="s">
        <v>553</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605</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1499</v>
      </c>
      <c r="B2751" s="27" t="s">
        <v>722</v>
      </c>
      <c r="C2751" s="27" t="s">
        <v>552</v>
      </c>
      <c r="D2751" s="27" t="s">
        <v>553</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770</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694</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55</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587</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1500</v>
      </c>
      <c r="B2756" s="27" t="s">
        <v>556</v>
      </c>
      <c r="C2756" s="27" t="s">
        <v>595</v>
      </c>
      <c r="D2756" s="27" t="s">
        <v>553</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605</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1118</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1487</v>
      </c>
      <c r="B2759" s="27" t="s">
        <v>817</v>
      </c>
      <c r="C2759" s="27" t="s">
        <v>678</v>
      </c>
      <c r="D2759" s="27" t="s">
        <v>553</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770</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694</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1501</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575</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1502</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1503</v>
      </c>
      <c r="B2765" s="27" t="s">
        <v>559</v>
      </c>
      <c r="C2765" s="27" t="s">
        <v>595</v>
      </c>
      <c r="D2765" s="27" t="s">
        <v>553</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582</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row>
    <row r="2768" spans="1:12">
      <c r="A2768" s="20" t="s">
        <v>1504</v>
      </c>
    </row>
    <row r="2769" spans="1:12">
      <c r="A2769" s="20" t="s">
        <v>1505</v>
      </c>
      <c r="B2769" s="27" t="s">
        <v>556</v>
      </c>
      <c r="C2769" s="27" t="s">
        <v>552</v>
      </c>
      <c r="D2769" s="27" t="s">
        <v>553</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770</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979</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635</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row>
    <row r="2774" spans="1:12">
      <c r="A2774" s="20" t="s">
        <v>583</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1506</v>
      </c>
    </row>
    <row r="2776" spans="1:12">
      <c r="A2776" s="20" t="s">
        <v>621</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560</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694</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262</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676</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1224</v>
      </c>
      <c r="B2781" s="27" t="s">
        <v>556</v>
      </c>
      <c r="C2781" s="27" t="s">
        <v>678</v>
      </c>
      <c r="D2781" s="27" t="s">
        <v>553</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596</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593</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1507</v>
      </c>
      <c r="B2784" s="27" t="s">
        <v>589</v>
      </c>
      <c r="C2784" s="27" t="s">
        <v>590</v>
      </c>
      <c r="D2784" s="27" t="s">
        <v>553</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1489</v>
      </c>
      <c r="B2785" s="27" t="s">
        <v>551</v>
      </c>
      <c r="C2785" s="27" t="s">
        <v>595</v>
      </c>
      <c r="D2785" s="27" t="s">
        <v>553</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558</v>
      </c>
      <c r="B2786" s="27" t="s">
        <v>559</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1508</v>
      </c>
      <c r="B2787" s="27" t="s">
        <v>817</v>
      </c>
      <c r="C2787" s="27" t="s">
        <v>552</v>
      </c>
      <c r="D2787" s="27" t="s">
        <v>553</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614</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1509</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615</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1510</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605</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665</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558</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614</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1509</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615</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1511</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587</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1512</v>
      </c>
      <c r="B2800" s="27" t="s">
        <v>630</v>
      </c>
      <c r="C2800" s="27" t="s">
        <v>573</v>
      </c>
      <c r="D2800" s="27" t="s">
        <v>553</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592</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1513</v>
      </c>
      <c r="B2802" s="27" t="s">
        <v>564</v>
      </c>
      <c r="C2802" s="27" t="s">
        <v>599</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558</v>
      </c>
      <c r="B2803" s="27" t="s">
        <v>692</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708</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745</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746</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747</v>
      </c>
      <c r="B2807" s="27" t="s">
        <v>756</v>
      </c>
      <c r="C2807" s="27" t="s">
        <v>595</v>
      </c>
      <c r="D2807" s="27" t="s">
        <v>553</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864</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773</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1512</v>
      </c>
      <c r="B2810" s="27" t="s">
        <v>685</v>
      </c>
      <c r="C2810" s="27" t="s">
        <v>573</v>
      </c>
      <c r="D2810" s="27" t="s">
        <v>553</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592</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618</v>
      </c>
      <c r="B2812" s="27" t="s">
        <v>577</v>
      </c>
      <c r="C2812" s="27" t="s">
        <v>599</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1514</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605</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665</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550</v>
      </c>
      <c r="B2816" s="27" t="s">
        <v>887</v>
      </c>
      <c r="C2816" s="27" t="s">
        <v>552</v>
      </c>
      <c r="D2816" s="27" t="s">
        <v>553</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696</v>
      </c>
      <c r="B2817" s="27" t="s">
        <v>630</v>
      </c>
      <c r="C2817" s="27" t="s">
        <v>552</v>
      </c>
      <c r="D2817" s="27" t="s">
        <v>553</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1515</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1516</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592</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587</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1517</v>
      </c>
      <c r="B2822" s="27" t="s">
        <v>589</v>
      </c>
      <c r="C2822" s="27" t="s">
        <v>595</v>
      </c>
      <c r="D2822" s="27" t="s">
        <v>553</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656</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1518</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621</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1519</v>
      </c>
      <c r="B2826" s="27" t="s">
        <v>630</v>
      </c>
      <c r="C2826" s="27" t="s">
        <v>581</v>
      </c>
      <c r="D2826" s="27" t="s">
        <v>553</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1520</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623</v>
      </c>
      <c r="B2828" s="27" t="s">
        <v>692</v>
      </c>
      <c r="C2828" s="27" t="s">
        <v>595</v>
      </c>
      <c r="D2828" s="27" t="s">
        <v>553</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1521</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797</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558</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696</v>
      </c>
      <c r="B2832" s="27" t="s">
        <v>572</v>
      </c>
      <c r="C2832" s="27" t="s">
        <v>552</v>
      </c>
      <c r="D2832" s="27" t="s">
        <v>553</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770</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979</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558</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770</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1522</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1523</v>
      </c>
      <c r="B2838" s="27" t="s">
        <v>698</v>
      </c>
      <c r="C2838" s="27" t="s">
        <v>573</v>
      </c>
      <c r="D2838" s="27" t="s">
        <v>553</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592</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1524</v>
      </c>
      <c r="B2840" s="27" t="s">
        <v>580</v>
      </c>
      <c r="C2840" s="27" t="s">
        <v>599</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1525</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1526</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575</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617</v>
      </c>
      <c r="B2844" s="27" t="s">
        <v>580</v>
      </c>
      <c r="C2844" s="27" t="s">
        <v>590</v>
      </c>
      <c r="D2844" s="27" t="s">
        <v>553</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1527</v>
      </c>
      <c r="B2845" s="27" t="s">
        <v>577</v>
      </c>
      <c r="C2845" s="27" t="s">
        <v>595</v>
      </c>
      <c r="D2845" s="27" t="s">
        <v>553</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605</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558</v>
      </c>
      <c r="B2847" s="27" t="s">
        <v>738</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607</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1528</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1205</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1526</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575</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617</v>
      </c>
      <c r="B2853" s="27" t="s">
        <v>740</v>
      </c>
      <c r="C2853" s="27" t="s">
        <v>590</v>
      </c>
      <c r="D2853" s="27" t="s">
        <v>553</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1529</v>
      </c>
      <c r="B2854" s="27" t="s">
        <v>580</v>
      </c>
      <c r="C2854" s="27" t="s">
        <v>595</v>
      </c>
      <c r="D2854" s="27" t="s">
        <v>553</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605</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570</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1530</v>
      </c>
      <c r="B2857" s="27" t="s">
        <v>767</v>
      </c>
      <c r="C2857" s="27" t="s">
        <v>557</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1531</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742</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732</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706</v>
      </c>
      <c r="B2861" s="27" t="s">
        <v>775</v>
      </c>
      <c r="C2861" s="27" t="s">
        <v>595</v>
      </c>
      <c r="D2861" s="27" t="s">
        <v>553</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605</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558</v>
      </c>
      <c r="B2863" s="27" t="s">
        <v>702</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607</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1532</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549</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732</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1533</v>
      </c>
      <c r="B2868" s="27" t="s">
        <v>775</v>
      </c>
      <c r="C2868" s="27" t="s">
        <v>581</v>
      </c>
      <c r="D2868" s="27" t="s">
        <v>553</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1534</v>
      </c>
      <c r="B2869" s="27" t="s">
        <v>707</v>
      </c>
      <c r="C2869" s="27" t="s">
        <v>581</v>
      </c>
      <c r="D2869" s="27" t="s">
        <v>553</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605</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947</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605</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575</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1535</v>
      </c>
      <c r="B2874" s="27" t="s">
        <v>951</v>
      </c>
      <c r="C2874" s="27" t="s">
        <v>573</v>
      </c>
      <c r="D2874" s="27" t="s">
        <v>553</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592</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1536</v>
      </c>
      <c r="B2876" s="27" t="s">
        <v>775</v>
      </c>
      <c r="C2876" s="27" t="s">
        <v>581</v>
      </c>
      <c r="D2876" s="27" t="s">
        <v>553</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605</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558</v>
      </c>
      <c r="B2878" s="27" t="s">
        <v>1006</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607</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1528</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575</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617</v>
      </c>
      <c r="B2882" s="27" t="s">
        <v>751</v>
      </c>
      <c r="C2882" s="27" t="s">
        <v>590</v>
      </c>
      <c r="D2882" s="27" t="s">
        <v>553</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1537</v>
      </c>
      <c r="B2883" s="27" t="s">
        <v>1538</v>
      </c>
      <c r="C2883" s="27" t="s">
        <v>573</v>
      </c>
      <c r="D2883" s="27" t="s">
        <v>553</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592</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1539</v>
      </c>
      <c r="B2885" s="27" t="s">
        <v>751</v>
      </c>
      <c r="C2885" s="27" t="s">
        <v>599</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605</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864</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1540</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732</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974</v>
      </c>
      <c r="B2890" s="27" t="s">
        <v>782</v>
      </c>
      <c r="C2890" s="27" t="s">
        <v>590</v>
      </c>
      <c r="D2890" s="27" t="s">
        <v>553</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1541</v>
      </c>
      <c r="B2891" s="27" t="s">
        <v>751</v>
      </c>
      <c r="C2891" s="27" t="s">
        <v>595</v>
      </c>
      <c r="D2891" s="27" t="s">
        <v>553</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1542</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605</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665</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821</v>
      </c>
      <c r="B2895" s="27" t="s">
        <v>1543</v>
      </c>
      <c r="C2895" s="27" t="s">
        <v>552</v>
      </c>
      <c r="D2895" s="27" t="s">
        <v>553</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1544</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605</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1545</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605</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1546</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596</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745</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1547</v>
      </c>
      <c r="B2903" s="27" t="s">
        <v>1548</v>
      </c>
      <c r="C2903" s="27" t="s">
        <v>573</v>
      </c>
      <c r="D2903" s="27" t="s">
        <v>553</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592</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587</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900</v>
      </c>
      <c r="B2906" s="27" t="s">
        <v>1549</v>
      </c>
      <c r="C2906" s="27" t="s">
        <v>590</v>
      </c>
      <c r="D2906" s="27" t="s">
        <v>553</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1550</v>
      </c>
      <c r="B2907" s="27" t="s">
        <v>1551</v>
      </c>
      <c r="C2907" s="27" t="s">
        <v>595</v>
      </c>
      <c r="D2907" s="27" t="s">
        <v>553</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605</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592</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1552</v>
      </c>
      <c r="B2910" s="27" t="s">
        <v>1551</v>
      </c>
      <c r="C2910" s="27" t="s">
        <v>573</v>
      </c>
      <c r="D2910" s="27" t="s">
        <v>553</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592</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575</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1529</v>
      </c>
      <c r="B2913" s="27" t="s">
        <v>1549</v>
      </c>
      <c r="C2913" s="27" t="s">
        <v>573</v>
      </c>
      <c r="D2913" s="27" t="s">
        <v>553</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592</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1552</v>
      </c>
      <c r="B2915" s="27" t="s">
        <v>1553</v>
      </c>
      <c r="C2915" s="27" t="s">
        <v>573</v>
      </c>
      <c r="D2915" s="27" t="s">
        <v>553</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592</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1554</v>
      </c>
      <c r="B2917" s="27" t="s">
        <v>1555</v>
      </c>
      <c r="C2917" s="27" t="s">
        <v>581</v>
      </c>
      <c r="D2917" s="27" t="s">
        <v>553</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665</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1556</v>
      </c>
      <c r="B2919" s="27" t="s">
        <v>1557</v>
      </c>
      <c r="C2919" s="27" t="s">
        <v>581</v>
      </c>
      <c r="D2919" s="27" t="s">
        <v>553</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582</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row>
    <row r="2922" spans="1:12">
      <c r="A2922" s="20" t="s">
        <v>1558</v>
      </c>
    </row>
    <row r="2923" spans="1:12">
      <c r="A2923" s="20" t="s">
        <v>954</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770</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1559</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676</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912</v>
      </c>
      <c r="B2927" s="27" t="s">
        <v>556</v>
      </c>
      <c r="C2927" s="27" t="s">
        <v>678</v>
      </c>
      <c r="D2927" s="27" t="s">
        <v>553</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592</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587</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1550</v>
      </c>
      <c r="B2930" s="27" t="s">
        <v>589</v>
      </c>
      <c r="C2930" s="27" t="s">
        <v>595</v>
      </c>
      <c r="D2930" s="27" t="s">
        <v>553</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605</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587</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1560</v>
      </c>
      <c r="B2933" s="27" t="s">
        <v>551</v>
      </c>
      <c r="C2933" s="27" t="s">
        <v>573</v>
      </c>
      <c r="D2933" s="27" t="s">
        <v>553</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1561</v>
      </c>
      <c r="B2934" s="27" t="s">
        <v>589</v>
      </c>
      <c r="C2934" s="27" t="s">
        <v>581</v>
      </c>
      <c r="D2934" s="27" t="s">
        <v>553</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605</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1520</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1246</v>
      </c>
      <c r="B2937" s="27" t="s">
        <v>589</v>
      </c>
      <c r="C2937" s="27" t="s">
        <v>573</v>
      </c>
      <c r="D2937" s="27" t="s">
        <v>553</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592</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575</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1562</v>
      </c>
      <c r="B2940" s="27" t="s">
        <v>564</v>
      </c>
      <c r="C2940" s="27" t="s">
        <v>595</v>
      </c>
      <c r="D2940" s="27" t="s">
        <v>553</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1100</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582</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row>
    <row r="2944" spans="1:12">
      <c r="A2944" s="20" t="s">
        <v>1563</v>
      </c>
    </row>
    <row r="2945" spans="1:12">
      <c r="A2945" s="20" t="s">
        <v>1564</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1224</v>
      </c>
      <c r="B2946" s="27" t="s">
        <v>722</v>
      </c>
      <c r="C2946" s="27" t="s">
        <v>565</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1240</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419</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616</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1565</v>
      </c>
      <c r="B2950" s="27" t="s">
        <v>551</v>
      </c>
      <c r="C2950" s="27" t="s">
        <v>573</v>
      </c>
      <c r="D2950" s="27" t="s">
        <v>553</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592</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1566</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1023</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1240</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55</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665</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592</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768</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1567</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1568</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616</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575</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1103</v>
      </c>
      <c r="B2963" s="27" t="s">
        <v>682</v>
      </c>
      <c r="C2963" s="27" t="s">
        <v>573</v>
      </c>
      <c r="D2963" s="27" t="s">
        <v>553</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592</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575</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618</v>
      </c>
      <c r="B2966" s="27" t="s">
        <v>685</v>
      </c>
      <c r="C2966" s="27" t="s">
        <v>573</v>
      </c>
      <c r="D2966" s="27" t="s">
        <v>553</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592</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554</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862</v>
      </c>
      <c r="B2969" s="27" t="s">
        <v>577</v>
      </c>
      <c r="C2969" s="27" t="s">
        <v>557</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582</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row>
    <row r="2972" spans="1:12">
      <c r="A2972" s="20" t="s">
        <v>583</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1569</v>
      </c>
    </row>
    <row r="2974" spans="1:12">
      <c r="A2974" s="20" t="s">
        <v>918</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587</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915</v>
      </c>
      <c r="B2976" s="27" t="s">
        <v>722</v>
      </c>
      <c r="C2976" s="27" t="s">
        <v>573</v>
      </c>
      <c r="D2976" s="27" t="s">
        <v>553</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1474</v>
      </c>
      <c r="B2977" s="27" t="s">
        <v>589</v>
      </c>
      <c r="C2977" s="27" t="s">
        <v>581</v>
      </c>
      <c r="D2977" s="27" t="s">
        <v>553</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1570</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596</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1571</v>
      </c>
      <c r="B2980" s="27" t="s">
        <v>551</v>
      </c>
      <c r="C2980" s="27" t="s">
        <v>599</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665</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1457</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621</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1572</v>
      </c>
      <c r="B2984" s="27" t="s">
        <v>630</v>
      </c>
      <c r="C2984" s="27" t="s">
        <v>581</v>
      </c>
      <c r="D2984" s="27" t="s">
        <v>553</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617</v>
      </c>
      <c r="B2985" s="27" t="s">
        <v>682</v>
      </c>
      <c r="C2985" s="27" t="s">
        <v>590</v>
      </c>
      <c r="D2985" s="27" t="s">
        <v>553</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1014</v>
      </c>
      <c r="B2986" s="27" t="s">
        <v>564</v>
      </c>
      <c r="C2986" s="27" t="s">
        <v>565</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605</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596</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1298</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558</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614</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745</v>
      </c>
      <c r="B2992" s="27" t="s">
        <v>572</v>
      </c>
      <c r="C2992" s="27" t="s">
        <v>552</v>
      </c>
      <c r="D2992" s="27" t="s">
        <v>553</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1573</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979</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1574</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605</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665</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1063</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1042</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745</v>
      </c>
      <c r="B3000" s="27" t="s">
        <v>698</v>
      </c>
      <c r="C3000" s="27" t="s">
        <v>552</v>
      </c>
      <c r="D3000" s="27" t="s">
        <v>553</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1575</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726</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554</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1576</v>
      </c>
      <c r="B3004" s="27" t="s">
        <v>1099</v>
      </c>
      <c r="C3004" s="27" t="s">
        <v>573</v>
      </c>
      <c r="D3004" s="27" t="s">
        <v>553</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592</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1577</v>
      </c>
      <c r="B3006" s="27" t="s">
        <v>580</v>
      </c>
      <c r="C3006" s="27" t="s">
        <v>599</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605</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1042</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1575</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709</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815</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596</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1042</v>
      </c>
      <c r="B3013" s="27" t="s">
        <v>577</v>
      </c>
      <c r="C3013" s="27" t="s">
        <v>552</v>
      </c>
      <c r="D3013" s="27" t="s">
        <v>553</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1043</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605</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570</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124</v>
      </c>
      <c r="B3017" s="27" t="s">
        <v>692</v>
      </c>
      <c r="C3017" s="27" t="s">
        <v>557</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1038</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1578</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582</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621</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1579</v>
      </c>
      <c r="B3022" s="27" t="s">
        <v>564</v>
      </c>
      <c r="C3022" s="27" t="s">
        <v>581</v>
      </c>
      <c r="D3022" s="27" t="s">
        <v>553</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605</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1482</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587</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1580</v>
      </c>
      <c r="B3026" s="27" t="s">
        <v>564</v>
      </c>
      <c r="C3026" s="27" t="s">
        <v>595</v>
      </c>
      <c r="D3026" s="27" t="s">
        <v>553</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row>
    <row r="3028" spans="1:12">
      <c r="A3028" s="20" t="s">
        <v>1581</v>
      </c>
    </row>
    <row r="3029" spans="1:12">
      <c r="A3029" s="20" t="s">
        <v>1474</v>
      </c>
      <c r="B3029" s="27" t="s">
        <v>722</v>
      </c>
      <c r="C3029" s="27" t="s">
        <v>581</v>
      </c>
      <c r="D3029" s="27" t="s">
        <v>553</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770</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1582</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575</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1018</v>
      </c>
      <c r="B3033" s="27" t="s">
        <v>589</v>
      </c>
      <c r="C3033" s="27" t="s">
        <v>590</v>
      </c>
      <c r="D3033" s="27" t="s">
        <v>553</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1208</v>
      </c>
      <c r="B3034" s="27" t="s">
        <v>556</v>
      </c>
      <c r="C3034" s="27" t="s">
        <v>595</v>
      </c>
      <c r="D3034" s="27" t="s">
        <v>553</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582</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row>
    <row r="3037" spans="1:12">
      <c r="A3037" s="20" t="s">
        <v>1583</v>
      </c>
    </row>
    <row r="3038" spans="1:12">
      <c r="A3038" s="20" t="s">
        <v>1584</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1585</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558</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1236</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797</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554</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1203</v>
      </c>
      <c r="B3044" s="27" t="s">
        <v>887</v>
      </c>
      <c r="C3044" s="27" t="s">
        <v>573</v>
      </c>
      <c r="D3044" s="27" t="s">
        <v>553</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1205</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554</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1586</v>
      </c>
      <c r="B3047" s="27" t="s">
        <v>564</v>
      </c>
      <c r="C3047" s="27" t="s">
        <v>557</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1225</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665</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486</v>
      </c>
      <c r="B3050" s="27" t="s">
        <v>682</v>
      </c>
      <c r="C3050" s="27" t="s">
        <v>737</v>
      </c>
      <c r="D3050" s="27" t="s">
        <v>553</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558</v>
      </c>
      <c r="B3051" s="27" t="s">
        <v>698</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1095</v>
      </c>
      <c r="B3052" s="27" t="s">
        <v>1099</v>
      </c>
      <c r="C3052" s="27" t="s">
        <v>604</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1240</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144</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549</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1285</v>
      </c>
      <c r="B3056" s="27" t="s">
        <v>577</v>
      </c>
      <c r="C3056" s="27" t="s">
        <v>552</v>
      </c>
      <c r="D3056" s="27" t="s">
        <v>553</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582</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row>
    <row r="3059" spans="1:12">
      <c r="A3059" s="20" t="s">
        <v>1587</v>
      </c>
    </row>
    <row r="3060" spans="1:12">
      <c r="A3060" s="20" t="s">
        <v>918</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1236</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797</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889</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570</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1588</v>
      </c>
      <c r="B3065" s="27" t="s">
        <v>887</v>
      </c>
      <c r="C3065" s="27" t="s">
        <v>557</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616</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587</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588</v>
      </c>
      <c r="B3068" s="27" t="s">
        <v>564</v>
      </c>
      <c r="C3068" s="27" t="s">
        <v>590</v>
      </c>
      <c r="D3068" s="27" t="s">
        <v>553</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834</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1525</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745</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728</v>
      </c>
      <c r="B3072" s="27" t="s">
        <v>564</v>
      </c>
      <c r="C3072" s="27" t="s">
        <v>595</v>
      </c>
      <c r="D3072" s="27" t="s">
        <v>553</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605</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616</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1118</v>
      </c>
      <c r="B3075" s="27" t="s">
        <v>589</v>
      </c>
      <c r="C3075" s="27" t="s">
        <v>737</v>
      </c>
      <c r="D3075" s="27" t="s">
        <v>553</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605</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1042</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550</v>
      </c>
      <c r="B3078" s="27" t="s">
        <v>817</v>
      </c>
      <c r="C3078" s="27" t="s">
        <v>552</v>
      </c>
      <c r="D3078" s="27" t="s">
        <v>553</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696</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1589</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1590</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730</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607</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72</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728</v>
      </c>
      <c r="B3085" s="27" t="s">
        <v>756</v>
      </c>
      <c r="C3085" s="27" t="s">
        <v>966</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605</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1042</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1591</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1592</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592</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732</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1138</v>
      </c>
      <c r="B3092" s="27" t="s">
        <v>589</v>
      </c>
      <c r="C3092" s="27" t="s">
        <v>595</v>
      </c>
      <c r="D3092" s="27" t="s">
        <v>553</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549</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592</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732</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952</v>
      </c>
      <c r="B3096" s="27" t="s">
        <v>589</v>
      </c>
      <c r="C3096" s="27" t="s">
        <v>595</v>
      </c>
      <c r="D3096" s="27" t="s">
        <v>553</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616</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1593</v>
      </c>
      <c r="B3098" s="27" t="s">
        <v>589</v>
      </c>
      <c r="C3098" s="27" t="s">
        <v>599</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612</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1594</v>
      </c>
      <c r="B3100" s="27" t="s">
        <v>564</v>
      </c>
      <c r="C3100" s="27" t="s">
        <v>599</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614</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625</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1595</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570</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1003</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582</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row>
    <row r="3108" spans="1:12">
      <c r="A3108" s="20" t="s">
        <v>1596</v>
      </c>
    </row>
    <row r="3109" spans="1:12">
      <c r="A3109" s="20" t="s">
        <v>1597</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757</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1512</v>
      </c>
      <c r="B3111" s="27" t="s">
        <v>556</v>
      </c>
      <c r="C3111" s="27" t="s">
        <v>678</v>
      </c>
      <c r="D3111" s="27" t="s">
        <v>553</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592</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1363</v>
      </c>
      <c r="B3113" s="27" t="s">
        <v>589</v>
      </c>
      <c r="C3113" s="27" t="s">
        <v>599</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596</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757</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758</v>
      </c>
      <c r="B3116" s="27" t="s">
        <v>551</v>
      </c>
      <c r="C3116" s="27" t="s">
        <v>678</v>
      </c>
      <c r="D3116" s="27" t="s">
        <v>553</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582</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row>
    <row r="3119" spans="1:12">
      <c r="A3119" s="20" t="s">
        <v>1598</v>
      </c>
    </row>
    <row r="3120" spans="1:12">
      <c r="A3120" s="20" t="s">
        <v>1379</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750</v>
      </c>
      <c r="B3121" s="27" t="s">
        <v>887</v>
      </c>
      <c r="C3121" s="27" t="s">
        <v>552</v>
      </c>
      <c r="D3121" s="27" t="s">
        <v>553</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699</v>
      </c>
      <c r="B3122" s="27" t="s">
        <v>630</v>
      </c>
      <c r="C3122" s="27" t="s">
        <v>552</v>
      </c>
      <c r="D3122" s="27" t="s">
        <v>553</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1599</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777</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605</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614</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581</v>
      </c>
      <c r="B3127" s="27" t="s">
        <v>556</v>
      </c>
      <c r="C3127" s="27" t="s">
        <v>552</v>
      </c>
      <c r="D3127" s="27" t="s">
        <v>553</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763</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1600</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582</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row>
    <row r="3132" spans="1:12">
      <c r="A3132" s="20" t="s">
        <v>1601</v>
      </c>
    </row>
    <row r="3133" spans="1:12">
      <c r="A3133" s="20" t="s">
        <v>954</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797</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596</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1602</v>
      </c>
      <c r="B3136" s="27" t="s">
        <v>551</v>
      </c>
      <c r="C3136" s="27" t="s">
        <v>573</v>
      </c>
      <c r="D3136" s="27" t="s">
        <v>553</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592</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732</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1603</v>
      </c>
      <c r="B3139" s="27" t="s">
        <v>551</v>
      </c>
      <c r="C3139" s="27" t="s">
        <v>573</v>
      </c>
      <c r="D3139" s="27" t="s">
        <v>553</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558</v>
      </c>
      <c r="B3140" s="27" t="s">
        <v>559</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560</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1511</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549</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776</v>
      </c>
      <c r="B3144" s="27" t="s">
        <v>564</v>
      </c>
      <c r="C3144" s="27" t="s">
        <v>552</v>
      </c>
      <c r="D3144" s="27" t="s">
        <v>553</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605</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614</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574</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1604</v>
      </c>
      <c r="B3148" s="27" t="s">
        <v>589</v>
      </c>
      <c r="C3148" s="27" t="s">
        <v>573</v>
      </c>
      <c r="D3148" s="27" t="s">
        <v>553</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592</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732</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1603</v>
      </c>
      <c r="B3151" s="27" t="s">
        <v>564</v>
      </c>
      <c r="C3151" s="27" t="s">
        <v>595</v>
      </c>
      <c r="D3151" s="27" t="s">
        <v>553</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558</v>
      </c>
      <c r="B3152" s="27" t="s">
        <v>572</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560</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1511</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549</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776</v>
      </c>
      <c r="B3156" s="27" t="s">
        <v>685</v>
      </c>
      <c r="C3156" s="27" t="s">
        <v>552</v>
      </c>
      <c r="D3156" s="27" t="s">
        <v>553</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582</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row>
    <row r="3159" spans="1:12">
      <c r="A3159" s="20" t="s">
        <v>1605</v>
      </c>
    </row>
    <row r="3160" spans="1:12">
      <c r="A3160" s="20" t="s">
        <v>665</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605</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1089</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605</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587</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1588</v>
      </c>
      <c r="B3165" s="27" t="s">
        <v>722</v>
      </c>
      <c r="C3165" s="27" t="s">
        <v>573</v>
      </c>
      <c r="D3165" s="27" t="s">
        <v>553</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616</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750</v>
      </c>
      <c r="B3167" s="27" t="s">
        <v>589</v>
      </c>
      <c r="C3167" s="27" t="s">
        <v>552</v>
      </c>
      <c r="D3167" s="27" t="s">
        <v>553</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797</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1606</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854</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763</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1093</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1607</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852</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596</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732</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839</v>
      </c>
      <c r="B3177" s="27" t="s">
        <v>589</v>
      </c>
      <c r="C3177" s="27" t="s">
        <v>595</v>
      </c>
      <c r="D3177" s="27" t="s">
        <v>553</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558</v>
      </c>
      <c r="B3178" s="27" t="s">
        <v>692</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696</v>
      </c>
      <c r="B3179" s="27" t="s">
        <v>756</v>
      </c>
      <c r="C3179" s="27" t="s">
        <v>552</v>
      </c>
      <c r="D3179" s="27" t="s">
        <v>553</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708</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888</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575</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1608</v>
      </c>
      <c r="B3183" s="27" t="s">
        <v>756</v>
      </c>
      <c r="C3183" s="27" t="s">
        <v>573</v>
      </c>
      <c r="D3183" s="27" t="s">
        <v>553</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592</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986</v>
      </c>
      <c r="B3185" s="27" t="s">
        <v>685</v>
      </c>
      <c r="C3185" s="27" t="s">
        <v>737</v>
      </c>
      <c r="D3185" s="27" t="s">
        <v>553</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558</v>
      </c>
      <c r="B3186" s="27" t="s">
        <v>738</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696</v>
      </c>
      <c r="B3187" s="27" t="s">
        <v>767</v>
      </c>
      <c r="C3187" s="27" t="s">
        <v>552</v>
      </c>
      <c r="D3187" s="27" t="s">
        <v>553</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708</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1609</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582</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row>
    <row r="3192" spans="1:12">
      <c r="A3192" s="20" t="s">
        <v>1610</v>
      </c>
    </row>
    <row r="3193" spans="1:12">
      <c r="A3193" s="20" t="s">
        <v>1579</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605</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1178</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486</v>
      </c>
      <c r="B3196" s="27" t="s">
        <v>887</v>
      </c>
      <c r="C3196" s="27" t="s">
        <v>737</v>
      </c>
      <c r="D3196" s="27" t="s">
        <v>553</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592</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906</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1515</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1611</v>
      </c>
      <c r="B3200" s="27" t="s">
        <v>692</v>
      </c>
      <c r="C3200" s="27" t="s">
        <v>599</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797</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554</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862</v>
      </c>
      <c r="B3203" s="27" t="s">
        <v>722</v>
      </c>
      <c r="C3203" s="27" t="s">
        <v>557</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558</v>
      </c>
      <c r="B3204" s="27" t="s">
        <v>817</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629</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1612</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611</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1613</v>
      </c>
      <c r="B3208" s="27" t="s">
        <v>559</v>
      </c>
      <c r="C3208" s="27" t="s">
        <v>573</v>
      </c>
      <c r="D3208" s="27" t="s">
        <v>553</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592</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575</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1614</v>
      </c>
      <c r="B3211" s="27" t="s">
        <v>685</v>
      </c>
      <c r="C3211" s="27" t="s">
        <v>590</v>
      </c>
      <c r="D3211" s="27" t="s">
        <v>553</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1615</v>
      </c>
      <c r="B3212" s="27" t="s">
        <v>682</v>
      </c>
      <c r="C3212" s="27" t="s">
        <v>595</v>
      </c>
      <c r="D3212" s="27" t="s">
        <v>553</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605</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665</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1616</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1617</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1379</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1618</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262</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596</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766</v>
      </c>
      <c r="B3221" s="27" t="s">
        <v>682</v>
      </c>
      <c r="C3221" s="27" t="s">
        <v>604</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732</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1619</v>
      </c>
      <c r="B3223" s="27" t="s">
        <v>756</v>
      </c>
      <c r="C3223" s="27" t="s">
        <v>573</v>
      </c>
      <c r="D3223" s="27" t="s">
        <v>553</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592</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575</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776</v>
      </c>
      <c r="B3226" s="27" t="s">
        <v>577</v>
      </c>
      <c r="C3226" s="27" t="s">
        <v>590</v>
      </c>
      <c r="D3226" s="27" t="s">
        <v>553</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866</v>
      </c>
      <c r="B3227" s="27" t="s">
        <v>685</v>
      </c>
      <c r="C3227" s="27" t="s">
        <v>595</v>
      </c>
      <c r="D3227" s="27" t="s">
        <v>553</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605</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699</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1334</v>
      </c>
      <c r="B3230" s="27" t="s">
        <v>564</v>
      </c>
      <c r="C3230" s="27" t="s">
        <v>595</v>
      </c>
      <c r="D3230" s="27" t="s">
        <v>553</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1314</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797</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689</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1620</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605</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1042</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699</v>
      </c>
      <c r="B3237" s="27" t="s">
        <v>559</v>
      </c>
      <c r="C3237" s="27" t="s">
        <v>552</v>
      </c>
      <c r="D3237" s="27" t="s">
        <v>553</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1618</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144</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612</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883</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554</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1608</v>
      </c>
      <c r="B3243" s="27" t="s">
        <v>756</v>
      </c>
      <c r="C3243" s="27" t="s">
        <v>573</v>
      </c>
      <c r="D3243" s="27" t="s">
        <v>553</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574</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766</v>
      </c>
      <c r="B3245" s="27" t="s">
        <v>685</v>
      </c>
      <c r="C3245" s="27" t="s">
        <v>604</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616</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570</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1621</v>
      </c>
      <c r="B3248" s="27" t="s">
        <v>682</v>
      </c>
      <c r="C3248" s="27" t="s">
        <v>557</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1622</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605</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699</v>
      </c>
      <c r="B3251" s="27" t="s">
        <v>630</v>
      </c>
      <c r="C3251" s="27" t="s">
        <v>552</v>
      </c>
      <c r="D3251" s="27" t="s">
        <v>553</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1623</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1624</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616</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587</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1625</v>
      </c>
      <c r="B3256" s="27" t="s">
        <v>589</v>
      </c>
      <c r="C3256" s="27" t="s">
        <v>573</v>
      </c>
      <c r="D3256" s="27" t="s">
        <v>553</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592</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593</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1626</v>
      </c>
      <c r="B3259" s="27" t="s">
        <v>564</v>
      </c>
      <c r="C3259" s="27" t="s">
        <v>595</v>
      </c>
      <c r="D3259" s="27" t="s">
        <v>553</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582</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row>
    <row r="3262" spans="1:12">
      <c r="A3262" s="20" t="s">
        <v>1627</v>
      </c>
    </row>
    <row r="3263" spans="1:12">
      <c r="A3263" s="20" t="s">
        <v>1391</v>
      </c>
      <c r="B3263" s="27" t="s">
        <v>722</v>
      </c>
      <c r="C3263" s="27" t="s">
        <v>552</v>
      </c>
      <c r="D3263" s="27" t="s">
        <v>553</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1623</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1546</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679</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1628</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686</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732</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884</v>
      </c>
      <c r="B3270" s="27" t="s">
        <v>630</v>
      </c>
      <c r="C3270" s="27" t="s">
        <v>595</v>
      </c>
      <c r="D3270" s="27" t="s">
        <v>553</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656</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1629</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582</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row>
    <row r="3275" spans="1:12">
      <c r="A3275" s="20" t="s">
        <v>583</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1630</v>
      </c>
    </row>
    <row r="3277" spans="1:12">
      <c r="A3277" s="20" t="s">
        <v>1631</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605</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587</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1632</v>
      </c>
      <c r="B3280" s="27" t="s">
        <v>722</v>
      </c>
      <c r="C3280" s="27" t="s">
        <v>573</v>
      </c>
      <c r="D3280" s="27" t="s">
        <v>553</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1633</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592</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575</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620</v>
      </c>
      <c r="B3284" s="27" t="s">
        <v>589</v>
      </c>
      <c r="C3284" s="27" t="s">
        <v>595</v>
      </c>
      <c r="D3284" s="27" t="s">
        <v>553</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1634</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1575</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656</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575</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1635</v>
      </c>
      <c r="B3289" s="27" t="s">
        <v>551</v>
      </c>
      <c r="C3289" s="27" t="s">
        <v>595</v>
      </c>
      <c r="D3289" s="27" t="s">
        <v>553</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621</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1636</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621</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558</v>
      </c>
      <c r="B3293" s="27" t="s">
        <v>817</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1637</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605</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1638</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661</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1347</v>
      </c>
      <c r="B3298" s="27" t="s">
        <v>756</v>
      </c>
      <c r="C3298" s="27" t="s">
        <v>737</v>
      </c>
      <c r="D3298" s="27" t="s">
        <v>553</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558</v>
      </c>
      <c r="B3299" s="27" t="s">
        <v>1099</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797</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1259</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605</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574</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111</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616</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1639</v>
      </c>
      <c r="B3306" s="27" t="s">
        <v>685</v>
      </c>
      <c r="C3306" s="27" t="s">
        <v>599</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587</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1640</v>
      </c>
      <c r="B3308" s="27" t="s">
        <v>572</v>
      </c>
      <c r="C3308" s="27" t="s">
        <v>595</v>
      </c>
      <c r="D3308" s="27" t="s">
        <v>553</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582</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row>
    <row r="3311" spans="1:12">
      <c r="A3311" s="20" t="s">
        <v>1641</v>
      </c>
    </row>
    <row r="3312" spans="1:12">
      <c r="A3312" s="20" t="s">
        <v>1482</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592</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1642</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605</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1643</v>
      </c>
      <c r="B3316" s="27" t="s">
        <v>722</v>
      </c>
      <c r="C3316" s="27" t="s">
        <v>552</v>
      </c>
      <c r="D3316" s="27" t="s">
        <v>553</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797</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587</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1640</v>
      </c>
      <c r="B3319" s="27" t="s">
        <v>551</v>
      </c>
      <c r="C3319" s="27" t="s">
        <v>595</v>
      </c>
      <c r="D3319" s="27" t="s">
        <v>553</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558</v>
      </c>
      <c r="B3320" s="27" t="s">
        <v>630</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860</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1638</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661</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867</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row>
    <row r="3326" spans="1:12">
      <c r="A3326" s="20" t="s">
        <v>1644</v>
      </c>
    </row>
    <row r="3327" spans="1:12">
      <c r="A3327" s="20" t="s">
        <v>1201</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797</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889</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570</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1645</v>
      </c>
      <c r="B3331" s="27" t="s">
        <v>722</v>
      </c>
      <c r="C3331" s="27" t="s">
        <v>557</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1539</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616</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745</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728</v>
      </c>
      <c r="B3335" s="27" t="s">
        <v>551</v>
      </c>
      <c r="C3335" s="27" t="s">
        <v>595</v>
      </c>
      <c r="D3335" s="27" t="s">
        <v>553</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249</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616</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1646</v>
      </c>
      <c r="B3338" s="27" t="s">
        <v>551</v>
      </c>
      <c r="C3338" s="27" t="s">
        <v>581</v>
      </c>
      <c r="D3338" s="27" t="s">
        <v>553</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1647</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605</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730</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1648</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1649</v>
      </c>
      <c r="B3343" s="27" t="s">
        <v>630</v>
      </c>
      <c r="C3343" s="27" t="s">
        <v>599</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656</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732</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733</v>
      </c>
      <c r="B3346" s="27" t="s">
        <v>589</v>
      </c>
      <c r="C3346" s="27" t="s">
        <v>595</v>
      </c>
      <c r="D3346" s="27" t="s">
        <v>553</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734</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596</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732</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1650</v>
      </c>
      <c r="B3350" s="27" t="s">
        <v>589</v>
      </c>
      <c r="C3350" s="27" t="s">
        <v>595</v>
      </c>
      <c r="D3350" s="27" t="s">
        <v>553</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582</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row>
    <row r="3353" spans="1:12">
      <c r="A3353" s="20" t="s">
        <v>583</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1651</v>
      </c>
    </row>
    <row r="3355" spans="1:12">
      <c r="A3355" s="20" t="s">
        <v>1652</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1559</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575</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621</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1343</v>
      </c>
      <c r="B3359" s="27" t="s">
        <v>722</v>
      </c>
      <c r="C3359" s="27" t="s">
        <v>573</v>
      </c>
      <c r="D3359" s="27" t="s">
        <v>553</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616</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1653</v>
      </c>
      <c r="B3361" s="27" t="s">
        <v>589</v>
      </c>
      <c r="C3361" s="27" t="s">
        <v>599</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621</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605</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1654</v>
      </c>
      <c r="B3364" s="27" t="s">
        <v>559</v>
      </c>
      <c r="C3364" s="27" t="s">
        <v>552</v>
      </c>
      <c r="D3364" s="27" t="s">
        <v>553</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1655</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621</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1656</v>
      </c>
      <c r="B3367" s="27" t="s">
        <v>564</v>
      </c>
      <c r="C3367" s="27" t="s">
        <v>573</v>
      </c>
      <c r="D3367" s="27" t="s">
        <v>553</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621</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1657</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616</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745</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1658</v>
      </c>
      <c r="B3372" s="27" t="s">
        <v>682</v>
      </c>
      <c r="C3372" s="27" t="s">
        <v>595</v>
      </c>
      <c r="D3372" s="27" t="s">
        <v>553</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1659</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582</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row>
    <row r="3376" spans="1:12">
      <c r="A3376" s="20" t="s">
        <v>1660</v>
      </c>
    </row>
    <row r="3377" spans="1:12">
      <c r="A3377" s="20" t="s">
        <v>1661</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378</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1662</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745</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1547</v>
      </c>
      <c r="B3381" s="27" t="s">
        <v>630</v>
      </c>
      <c r="C3381" s="27" t="s">
        <v>595</v>
      </c>
      <c r="D3381" s="27" t="s">
        <v>553</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1663</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656</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593</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776</v>
      </c>
      <c r="B3385" s="27" t="s">
        <v>685</v>
      </c>
      <c r="C3385" s="27" t="s">
        <v>590</v>
      </c>
      <c r="D3385" s="27" t="s">
        <v>553</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1664</v>
      </c>
      <c r="B3386" s="27" t="s">
        <v>682</v>
      </c>
      <c r="C3386" s="27" t="s">
        <v>595</v>
      </c>
      <c r="D3386" s="27" t="s">
        <v>553</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582</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row>
    <row r="3389" spans="1:12">
      <c r="A3389" s="20" t="s">
        <v>583</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1665</v>
      </c>
    </row>
    <row r="3391" spans="1:12">
      <c r="A3391" s="20" t="s">
        <v>918</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745</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1547</v>
      </c>
      <c r="B3393" s="27" t="s">
        <v>722</v>
      </c>
      <c r="C3393" s="27" t="s">
        <v>573</v>
      </c>
      <c r="D3393" s="27" t="s">
        <v>553</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549</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593</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1664</v>
      </c>
      <c r="B3396" s="27" t="s">
        <v>589</v>
      </c>
      <c r="C3396" s="27" t="s">
        <v>595</v>
      </c>
      <c r="D3396" s="27" t="s">
        <v>553</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1666</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708</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570</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1667</v>
      </c>
      <c r="B3400" s="27" t="s">
        <v>556</v>
      </c>
      <c r="C3400" s="27" t="s">
        <v>557</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852</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1668</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605</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612</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1669</v>
      </c>
      <c r="B3405" s="27" t="s">
        <v>589</v>
      </c>
      <c r="C3405" s="27" t="s">
        <v>599</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1666</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605</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1670</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1114</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605</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699</v>
      </c>
      <c r="B3411" s="27" t="s">
        <v>559</v>
      </c>
      <c r="C3411" s="27" t="s">
        <v>552</v>
      </c>
      <c r="D3411" s="27" t="s">
        <v>553</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708</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561</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574</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570</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930</v>
      </c>
      <c r="B3416" s="27" t="s">
        <v>564</v>
      </c>
      <c r="C3416" s="27" t="s">
        <v>573</v>
      </c>
      <c r="D3416" s="27" t="s">
        <v>553</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592</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1671</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1672</v>
      </c>
      <c r="B3419" s="27" t="s">
        <v>682</v>
      </c>
      <c r="C3419" s="27" t="s">
        <v>966</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605</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894</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745</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1547</v>
      </c>
      <c r="B3423" s="27" t="s">
        <v>682</v>
      </c>
      <c r="C3423" s="27" t="s">
        <v>573</v>
      </c>
      <c r="D3423" s="27" t="s">
        <v>553</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549</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1255</v>
      </c>
      <c r="B3425" s="27" t="s">
        <v>685</v>
      </c>
      <c r="C3425" s="27" t="s">
        <v>599</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1673</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708</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1516</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592</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745</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621</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1674</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621</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1391</v>
      </c>
      <c r="B3434" s="27" t="s">
        <v>572</v>
      </c>
      <c r="C3434" s="27" t="s">
        <v>552</v>
      </c>
      <c r="D3434" s="27" t="s">
        <v>553</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708</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979</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558</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1415</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1675</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605</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558</v>
      </c>
      <c r="B3441" s="27" t="s">
        <v>1099</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1415</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1676</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582</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row>
    <row r="3446" spans="1:12">
      <c r="A3446" s="20" t="s">
        <v>583</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1677</v>
      </c>
    </row>
    <row r="3448" spans="1:12">
      <c r="A3448" s="20" t="s">
        <v>954</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596</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575</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1678</v>
      </c>
      <c r="B3451" s="27" t="s">
        <v>551</v>
      </c>
      <c r="C3451" s="27" t="s">
        <v>573</v>
      </c>
      <c r="D3451" s="27" t="s">
        <v>553</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592</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1118</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930</v>
      </c>
      <c r="B3454" s="27" t="s">
        <v>589</v>
      </c>
      <c r="C3454" s="27" t="s">
        <v>678</v>
      </c>
      <c r="D3454" s="27" t="s">
        <v>553</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592</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1671</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1672</v>
      </c>
      <c r="B3457" s="27" t="s">
        <v>564</v>
      </c>
      <c r="C3457" s="27" t="s">
        <v>966</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605</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1648</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1679</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592</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593</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1680</v>
      </c>
      <c r="B3463" s="27" t="s">
        <v>551</v>
      </c>
      <c r="C3463" s="27" t="s">
        <v>573</v>
      </c>
      <c r="D3463" s="27" t="s">
        <v>553</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596</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587</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1681</v>
      </c>
      <c r="B3466" s="27" t="s">
        <v>589</v>
      </c>
      <c r="C3466" s="27" t="s">
        <v>573</v>
      </c>
      <c r="D3466" s="27" t="s">
        <v>553</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592</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621</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1674</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621</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918</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605</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995</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605</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587</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1682</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1683</v>
      </c>
      <c r="B3477" s="27" t="s">
        <v>817</v>
      </c>
      <c r="C3477" s="27" t="s">
        <v>573</v>
      </c>
      <c r="D3477" s="27" t="s">
        <v>553</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592</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1118</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1539</v>
      </c>
      <c r="B3480" s="27" t="s">
        <v>682</v>
      </c>
      <c r="C3480" s="27" t="s">
        <v>678</v>
      </c>
      <c r="D3480" s="27" t="s">
        <v>553</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605</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665</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558</v>
      </c>
      <c r="B3483" s="27" t="s">
        <v>1049</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708</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1684</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592</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745</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1547</v>
      </c>
      <c r="B3488" s="27" t="s">
        <v>685</v>
      </c>
      <c r="C3488" s="27" t="s">
        <v>595</v>
      </c>
      <c r="D3488" s="27" t="s">
        <v>553</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656</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621</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1685</v>
      </c>
      <c r="B3491" s="27" t="s">
        <v>685</v>
      </c>
      <c r="C3491" s="27" t="s">
        <v>581</v>
      </c>
      <c r="D3491" s="27" t="s">
        <v>553</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621</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745</v>
      </c>
      <c r="B3493" s="27" t="s">
        <v>559</v>
      </c>
      <c r="C3493" s="27" t="s">
        <v>552</v>
      </c>
      <c r="D3493" s="27" t="s">
        <v>553</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708</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979</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558</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1415</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621</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1673</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621</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918</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605</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1118</v>
      </c>
      <c r="B3503" s="27" t="s">
        <v>1049</v>
      </c>
      <c r="C3503" s="27" t="s">
        <v>737</v>
      </c>
      <c r="D3503" s="27" t="s">
        <v>553</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797</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486</v>
      </c>
      <c r="B3505" s="27" t="s">
        <v>682</v>
      </c>
      <c r="C3505" s="27" t="s">
        <v>737</v>
      </c>
      <c r="D3505" s="27" t="s">
        <v>553</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558</v>
      </c>
      <c r="B3506" s="27" t="s">
        <v>1099</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797</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1126</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596</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575</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1678</v>
      </c>
      <c r="B3511" s="27" t="s">
        <v>577</v>
      </c>
      <c r="C3511" s="27" t="s">
        <v>573</v>
      </c>
      <c r="D3511" s="27" t="s">
        <v>553</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592</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593</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1671</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1672</v>
      </c>
      <c r="B3515" s="27" t="s">
        <v>580</v>
      </c>
      <c r="C3515" s="27" t="s">
        <v>595</v>
      </c>
      <c r="D3515" s="27" t="s">
        <v>553</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582</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row>
    <row r="3518" spans="1:12">
      <c r="A3518" s="20" t="s">
        <v>1686</v>
      </c>
    </row>
    <row r="3519" spans="1:12">
      <c r="A3519" s="20" t="s">
        <v>1687</v>
      </c>
      <c r="B3519" s="27" t="s">
        <v>551</v>
      </c>
      <c r="C3519" s="27" t="s">
        <v>737</v>
      </c>
      <c r="D3519" s="27" t="s">
        <v>553</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558</v>
      </c>
      <c r="B3520" s="27" t="s">
        <v>887</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1415</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1688</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596</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1529</v>
      </c>
      <c r="B3524" s="27" t="s">
        <v>589</v>
      </c>
      <c r="C3524" s="27" t="s">
        <v>573</v>
      </c>
      <c r="D3524" s="27" t="s">
        <v>553</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605</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1689</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596</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1690</v>
      </c>
      <c r="B3528" s="27" t="s">
        <v>564</v>
      </c>
      <c r="C3528" s="27" t="s">
        <v>737</v>
      </c>
      <c r="D3528" s="27" t="s">
        <v>553</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558</v>
      </c>
      <c r="B3529" s="27" t="s">
        <v>1049</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607</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709</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582</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row>
    <row r="3534" spans="1:12">
      <c r="A3534" s="20" t="s">
        <v>1691</v>
      </c>
    </row>
    <row r="3535" spans="1:12">
      <c r="A3535" s="20" t="s">
        <v>1520</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912</v>
      </c>
      <c r="B3536" s="27" t="s">
        <v>722</v>
      </c>
      <c r="C3536" s="27" t="s">
        <v>573</v>
      </c>
      <c r="D3536" s="27" t="s">
        <v>553</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1622</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592</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1118</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1539</v>
      </c>
      <c r="B3540" s="27" t="s">
        <v>589</v>
      </c>
      <c r="C3540" s="27" t="s">
        <v>678</v>
      </c>
      <c r="D3540" s="27" t="s">
        <v>553</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688</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558</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1063</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745</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1669</v>
      </c>
      <c r="B3545" s="27" t="s">
        <v>887</v>
      </c>
      <c r="C3545" s="27" t="s">
        <v>595</v>
      </c>
      <c r="D3545" s="27" t="s">
        <v>553</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1415</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1051</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1692</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582</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row>
    <row r="3551" spans="1:12">
      <c r="A3551" s="20" t="s">
        <v>1693</v>
      </c>
    </row>
    <row r="3552" spans="1:12">
      <c r="A3552" s="20" t="s">
        <v>1391</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1669</v>
      </c>
      <c r="B3553" s="27" t="s">
        <v>722</v>
      </c>
      <c r="C3553" s="27" t="s">
        <v>595</v>
      </c>
      <c r="D3553" s="27" t="s">
        <v>553</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614</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1694</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558</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688</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889</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561</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1118</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1588</v>
      </c>
      <c r="B3561" s="27" t="s">
        <v>887</v>
      </c>
      <c r="C3561" s="27" t="s">
        <v>678</v>
      </c>
      <c r="D3561" s="27" t="s">
        <v>553</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582</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row>
    <row r="3564" spans="1:12">
      <c r="A3564" s="20" t="s">
        <v>1695</v>
      </c>
    </row>
    <row r="3565" spans="1:12">
      <c r="A3565" s="20" t="s">
        <v>1391</v>
      </c>
      <c r="B3565" s="27" t="s">
        <v>556</v>
      </c>
      <c r="C3565" s="27" t="s">
        <v>552</v>
      </c>
      <c r="D3565" s="27" t="s">
        <v>553</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688</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889</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979</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1189</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635</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row>
    <row r="3572" spans="1:12">
      <c r="A3572" s="20" t="s">
        <v>1696</v>
      </c>
    </row>
    <row r="3573" spans="1:12">
      <c r="A3573" s="20" t="s">
        <v>1697</v>
      </c>
      <c r="B3573" s="27" t="s">
        <v>887</v>
      </c>
      <c r="C3573" s="27" t="s">
        <v>737</v>
      </c>
      <c r="D3573" s="27" t="s">
        <v>553</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763</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745</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1547</v>
      </c>
      <c r="B3576" s="27" t="s">
        <v>722</v>
      </c>
      <c r="C3576" s="27" t="s">
        <v>595</v>
      </c>
      <c r="D3576" s="27" t="s">
        <v>553</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656</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1674</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665</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828</v>
      </c>
      <c r="B3580" s="27" t="s">
        <v>589</v>
      </c>
      <c r="C3580" s="27" t="s">
        <v>737</v>
      </c>
      <c r="D3580" s="27" t="s">
        <v>553</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763</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1690</v>
      </c>
      <c r="B3582" s="27" t="s">
        <v>551</v>
      </c>
      <c r="C3582" s="27" t="s">
        <v>737</v>
      </c>
      <c r="D3582" s="27" t="s">
        <v>553</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549</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1673</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582</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row>
    <row r="3587" spans="1:12">
      <c r="A3587" s="20" t="s">
        <v>1698</v>
      </c>
    </row>
    <row r="3588" spans="1:12">
      <c r="A3588" s="20" t="s">
        <v>918</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689</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797</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768</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708</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1699</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679</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1700</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745</v>
      </c>
      <c r="B3596" s="27" t="s">
        <v>630</v>
      </c>
      <c r="C3596" s="27" t="s">
        <v>552</v>
      </c>
      <c r="D3596" s="27" t="s">
        <v>553</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582</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row>
    <row r="3599" spans="1:12">
      <c r="A3599" s="20" t="s">
        <v>1701</v>
      </c>
    </row>
    <row r="3600" spans="1:12">
      <c r="A3600" s="20" t="s">
        <v>1518</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605</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1151</v>
      </c>
      <c r="B3602" s="27" t="s">
        <v>722</v>
      </c>
      <c r="C3602" s="27" t="s">
        <v>552</v>
      </c>
      <c r="D3602" s="27" t="s">
        <v>553</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1119</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558</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575</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1702</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1140</v>
      </c>
      <c r="B3607" s="27" t="s">
        <v>887</v>
      </c>
      <c r="C3607" s="27" t="s">
        <v>595</v>
      </c>
      <c r="D3607" s="27" t="s">
        <v>553</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797</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17</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769</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1334</v>
      </c>
      <c r="B3611" s="27" t="s">
        <v>630</v>
      </c>
      <c r="C3611" s="27" t="s">
        <v>557</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637</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605</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612</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769</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1334</v>
      </c>
      <c r="B3616" s="27" t="s">
        <v>817</v>
      </c>
      <c r="C3616" s="27" t="s">
        <v>557</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637</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614</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770</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1703</v>
      </c>
      <c r="B3620" s="27" t="s">
        <v>559</v>
      </c>
      <c r="C3620" s="27" t="s">
        <v>599</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582</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row>
    <row r="3623" spans="1:12">
      <c r="A3623" s="20" t="s">
        <v>1704</v>
      </c>
    </row>
    <row r="3624" spans="1:12">
      <c r="A3624" s="20" t="s">
        <v>880</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765</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575</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1705</v>
      </c>
      <c r="B3627" s="27" t="s">
        <v>556</v>
      </c>
      <c r="C3627" s="27" t="s">
        <v>595</v>
      </c>
      <c r="D3627" s="27" t="s">
        <v>553</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582</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row>
    <row r="3630" spans="1:12">
      <c r="A3630" s="20" t="s">
        <v>1706</v>
      </c>
    </row>
    <row r="3631" spans="1:12">
      <c r="A3631" s="20" t="s">
        <v>880</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770</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852</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699</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835</v>
      </c>
      <c r="B3635" s="27" t="s">
        <v>556</v>
      </c>
      <c r="C3635" s="27" t="s">
        <v>595</v>
      </c>
      <c r="D3635" s="27" t="s">
        <v>553</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1252</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605</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1707</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1708</v>
      </c>
      <c r="B3639" s="27" t="s">
        <v>564</v>
      </c>
      <c r="C3639" s="27" t="s">
        <v>599</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665</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575</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835</v>
      </c>
      <c r="B3642" s="27" t="s">
        <v>682</v>
      </c>
      <c r="C3642" s="27" t="s">
        <v>590</v>
      </c>
      <c r="D3642" s="27" t="s">
        <v>553</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1709</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1261</v>
      </c>
      <c r="B3644" s="27" t="s">
        <v>564</v>
      </c>
      <c r="C3644" s="27" t="s">
        <v>595</v>
      </c>
      <c r="D3644" s="27" t="s">
        <v>553</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592</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312</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582</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row>
    <row r="3649" spans="1:12">
      <c r="A3649" s="20" t="s">
        <v>1710</v>
      </c>
    </row>
    <row r="3650" spans="1:12">
      <c r="A3650" s="20" t="s">
        <v>1042</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882</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605</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1329</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1711</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699</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1334</v>
      </c>
      <c r="B3656" s="27" t="s">
        <v>556</v>
      </c>
      <c r="C3656" s="27" t="s">
        <v>595</v>
      </c>
      <c r="D3656" s="27" t="s">
        <v>553</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1314</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574</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1712</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575</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1703</v>
      </c>
      <c r="B3661" s="27" t="s">
        <v>630</v>
      </c>
      <c r="C3661" s="27" t="s">
        <v>595</v>
      </c>
      <c r="D3661" s="27" t="s">
        <v>553</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605</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574</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266</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575</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1705</v>
      </c>
      <c r="B3666" s="27" t="s">
        <v>630</v>
      </c>
      <c r="C3666" s="27" t="s">
        <v>595</v>
      </c>
      <c r="D3666" s="27" t="s">
        <v>553</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616</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1042</v>
      </c>
      <c r="B3668" s="27" t="s">
        <v>589</v>
      </c>
      <c r="C3668" s="27" t="s">
        <v>552</v>
      </c>
      <c r="D3668" s="27" t="s">
        <v>553</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1083</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665</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616</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745</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746</v>
      </c>
      <c r="B3673" s="27" t="s">
        <v>682</v>
      </c>
      <c r="C3673" s="27" t="s">
        <v>604</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605</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574</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55</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1713</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665</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1714</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605</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1715</v>
      </c>
      <c r="B3681" s="27" t="s">
        <v>556</v>
      </c>
      <c r="C3681" s="27" t="s">
        <v>599</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686</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558</v>
      </c>
      <c r="B3683" s="27" t="s">
        <v>817</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712</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755</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575</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835</v>
      </c>
      <c r="B3687" s="27" t="s">
        <v>682</v>
      </c>
      <c r="C3687" s="27" t="s">
        <v>590</v>
      </c>
      <c r="D3687" s="27" t="s">
        <v>553</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866</v>
      </c>
      <c r="B3688" s="27" t="s">
        <v>559</v>
      </c>
      <c r="C3688" s="27" t="s">
        <v>595</v>
      </c>
      <c r="D3688" s="27" t="s">
        <v>553</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1716</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582</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row>
    <row r="3692" spans="1:12">
      <c r="A3692" s="20" t="s">
        <v>1717</v>
      </c>
    </row>
    <row r="3693" spans="1:12">
      <c r="A3693" s="20" t="s">
        <v>988</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699</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1334</v>
      </c>
      <c r="B3695" s="27" t="s">
        <v>887</v>
      </c>
      <c r="C3695" s="27" t="s">
        <v>595</v>
      </c>
      <c r="D3695" s="27" t="s">
        <v>553</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770</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705</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1103</v>
      </c>
      <c r="B3698" s="27" t="s">
        <v>630</v>
      </c>
      <c r="C3698" s="27" t="s">
        <v>678</v>
      </c>
      <c r="D3698" s="27" t="s">
        <v>553</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605</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1329</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519</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592</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732</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1718</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859</v>
      </c>
      <c r="B3705" s="27" t="s">
        <v>551</v>
      </c>
      <c r="C3705" s="27" t="s">
        <v>595</v>
      </c>
      <c r="D3705" s="27" t="s">
        <v>553</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665</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1719</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1626</v>
      </c>
      <c r="B3708" s="27" t="s">
        <v>589</v>
      </c>
      <c r="C3708" s="27" t="s">
        <v>599</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592</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55</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582</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row>
    <row r="3713" spans="1:12">
      <c r="A3713" s="20" t="s">
        <v>1720</v>
      </c>
    </row>
    <row r="3714" spans="1:12">
      <c r="A3714" s="20" t="s">
        <v>548</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1721</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629</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549</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554</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1722</v>
      </c>
      <c r="B3719" s="27" t="s">
        <v>551</v>
      </c>
      <c r="C3719" s="27" t="s">
        <v>557</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1723</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656</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570</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1724</v>
      </c>
      <c r="B3723" s="27" t="s">
        <v>564</v>
      </c>
      <c r="C3723" s="27" t="s">
        <v>573</v>
      </c>
      <c r="D3723" s="27" t="s">
        <v>553</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1725</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592</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587</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1726</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1559</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1727</v>
      </c>
      <c r="B3729" s="27" t="s">
        <v>685</v>
      </c>
      <c r="C3729" s="27" t="s">
        <v>581</v>
      </c>
      <c r="D3729" s="27" t="s">
        <v>553</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558</v>
      </c>
      <c r="B3730" s="27" t="s">
        <v>1099</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696</v>
      </c>
      <c r="B3731" s="27" t="s">
        <v>698</v>
      </c>
      <c r="C3731" s="27" t="s">
        <v>552</v>
      </c>
      <c r="D3731" s="27" t="s">
        <v>553</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770</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561</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1728</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587</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588</v>
      </c>
      <c r="B3736" s="27" t="s">
        <v>740</v>
      </c>
      <c r="C3736" s="27" t="s">
        <v>590</v>
      </c>
      <c r="D3736" s="27" t="s">
        <v>553</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683</v>
      </c>
      <c r="B3737" s="27" t="s">
        <v>767</v>
      </c>
      <c r="C3737" s="27" t="s">
        <v>573</v>
      </c>
      <c r="D3737" s="27" t="s">
        <v>553</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1729</v>
      </c>
      <c r="B3738" s="27" t="s">
        <v>740</v>
      </c>
      <c r="C3738" s="27" t="s">
        <v>581</v>
      </c>
      <c r="D3738" s="27" t="s">
        <v>553</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1730</v>
      </c>
      <c r="B3739" s="27" t="s">
        <v>775</v>
      </c>
      <c r="C3739" s="27" t="s">
        <v>581</v>
      </c>
      <c r="D3739" s="27" t="s">
        <v>553</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582</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row>
    <row r="3742" spans="1:12">
      <c r="A3742" s="20" t="s">
        <v>583</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1731</v>
      </c>
    </row>
    <row r="3744" spans="1:12">
      <c r="A3744" s="20" t="s">
        <v>665</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575</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1722</v>
      </c>
      <c r="B3746" s="27" t="s">
        <v>722</v>
      </c>
      <c r="C3746" s="27" t="s">
        <v>595</v>
      </c>
      <c r="D3746" s="27" t="s">
        <v>553</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686</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1732</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635</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621</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830</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1733</v>
      </c>
      <c r="B3752" s="27" t="s">
        <v>551</v>
      </c>
      <c r="C3752" s="27" t="s">
        <v>595</v>
      </c>
      <c r="D3752" s="27" t="s">
        <v>553</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558</v>
      </c>
      <c r="B3753" s="27" t="s">
        <v>817</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1734</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815</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1735</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706</v>
      </c>
      <c r="B3757" s="27" t="s">
        <v>559</v>
      </c>
      <c r="C3757" s="27" t="s">
        <v>966</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621</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1736</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25</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574</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611</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1737</v>
      </c>
      <c r="B3763" s="27" t="s">
        <v>682</v>
      </c>
      <c r="C3763" s="27" t="s">
        <v>595</v>
      </c>
      <c r="D3763" s="27" t="s">
        <v>553</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1738</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621</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1739</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124</v>
      </c>
      <c r="B3767" s="27" t="s">
        <v>817</v>
      </c>
      <c r="C3767" s="27" t="s">
        <v>565</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770</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1475</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754</v>
      </c>
      <c r="B3770" s="27" t="s">
        <v>559</v>
      </c>
      <c r="C3770" s="27" t="s">
        <v>581</v>
      </c>
      <c r="D3770" s="27" t="s">
        <v>553</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605</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614</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587</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754</v>
      </c>
      <c r="B3774" s="27" t="s">
        <v>564</v>
      </c>
      <c r="C3774" s="27" t="s">
        <v>573</v>
      </c>
      <c r="D3774" s="27" t="s">
        <v>553</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592</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593</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1740</v>
      </c>
      <c r="B3777" s="27" t="s">
        <v>682</v>
      </c>
      <c r="C3777" s="27" t="s">
        <v>595</v>
      </c>
      <c r="D3777" s="27" t="s">
        <v>553</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605</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614</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587</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1733</v>
      </c>
      <c r="B3781" s="27" t="s">
        <v>682</v>
      </c>
      <c r="C3781" s="27" t="s">
        <v>573</v>
      </c>
      <c r="D3781" s="27" t="s">
        <v>553</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592</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593</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1741</v>
      </c>
      <c r="B3784" s="27" t="s">
        <v>685</v>
      </c>
      <c r="C3784" s="27" t="s">
        <v>581</v>
      </c>
      <c r="D3784" s="27" t="s">
        <v>553</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605</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606</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587</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754</v>
      </c>
      <c r="B3788" s="27" t="s">
        <v>1049</v>
      </c>
      <c r="C3788" s="27" t="s">
        <v>595</v>
      </c>
      <c r="D3788" s="27" t="s">
        <v>553</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558</v>
      </c>
      <c r="B3789" s="27" t="s">
        <v>738</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815</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1734</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1735</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706</v>
      </c>
      <c r="B3793" s="27" t="s">
        <v>767</v>
      </c>
      <c r="C3793" s="27" t="s">
        <v>966</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665</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1742</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596</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1743</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732</v>
      </c>
      <c r="B3798" s="27" t="s">
        <v>702</v>
      </c>
      <c r="C3798" s="27" t="s">
        <v>552</v>
      </c>
      <c r="D3798" s="27" t="s">
        <v>553</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605</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1744</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605</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1745</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596</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1746</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549</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750</v>
      </c>
      <c r="B3806" s="27" t="s">
        <v>577</v>
      </c>
      <c r="C3806" s="27" t="s">
        <v>552</v>
      </c>
      <c r="D3806" s="27" t="s">
        <v>553</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621</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1745</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1746</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549</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750</v>
      </c>
      <c r="B3811" s="27" t="s">
        <v>577</v>
      </c>
      <c r="C3811" s="27" t="s">
        <v>552</v>
      </c>
      <c r="D3811" s="27" t="s">
        <v>553</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582</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row>
    <row r="3814" spans="1:12">
      <c r="A3814" s="20" t="s">
        <v>1747</v>
      </c>
    </row>
    <row r="3815" spans="1:12">
      <c r="A3815" s="20" t="s">
        <v>1748</v>
      </c>
      <c r="B3815" s="27" t="s">
        <v>551</v>
      </c>
      <c r="C3815" s="27" t="s">
        <v>599</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582</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row>
    <row r="3818" spans="1:12">
      <c r="A3818" s="20" t="s">
        <v>1749</v>
      </c>
    </row>
    <row r="3819" spans="1:12">
      <c r="A3819" s="20" t="s">
        <v>1736</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1519</v>
      </c>
      <c r="B3820" s="27" t="s">
        <v>551</v>
      </c>
      <c r="C3820" s="27" t="s">
        <v>581</v>
      </c>
      <c r="D3820" s="27" t="s">
        <v>553</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1738</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2025-07-11T07:04:05Z</dcterms:created>
  <dcterms:modified xsi:type="dcterms:W3CDTF">2025-07-11T07:04:05Z</dcterms:modified>
</cp:coreProperties>
</file>