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<sst xmlns="http://schemas.openxmlformats.org/spreadsheetml/2006/main" count="1206" uniqueCount="511">
  <si>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</si>
  <si>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</si>
  <si>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</si>
  <si>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</si>
  <si>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</si>
  <si>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</si>
  <si>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</si>
  <si>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</si>
  <si>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</si>
  <si>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</si>
  <si>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</si>
  <si>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12</t>
  </si>
  <si>
    <t>_</t>
  </si>
  <si>
    <t>уволить</t>
  </si>
  <si>
    <t>Путин увольняет главу администрации Сергея Иванова Российский президент Владимир Путин неожиданно уволил своего главу администрации Сергея Иванова .</t>
  </si>
  <si>
    <t>file://conllu/ru/bbc.242436.conllu#s1_0</t>
  </si>
  <si>
    <t>2</t>
  </si>
  <si>
    <t>быть (быть часть)</t>
  </si>
  <si>
    <t>Иванов был частью доверенного ближнего круга Путина на протяжении многих лет .</t>
  </si>
  <si>
    <t>file://conllu/ru/bbc.242436.conllu#s2_0</t>
  </si>
  <si>
    <t>3</t>
  </si>
  <si>
    <t>5</t>
  </si>
  <si>
    <t>назначить</t>
  </si>
  <si>
    <t>Этот 63-летний теперь был назначен представителем по вопросам окружающей среды и транспорта .</t>
  </si>
  <si>
    <t>file://conllu/ru/bbc.242436.conllu#s3_0</t>
  </si>
  <si>
    <t>4</t>
  </si>
  <si>
    <t>гласить</t>
  </si>
  <si>
    <t>Заявление из Кремля гласит , что Путин &amp;quot; постановил освободить Иванова от его обязанностей главы российской администрации президента , &amp;quot; но не назвал причину .</t>
  </si>
  <si>
    <t>file://conllu/ru/bbc.242436.conllu#s4_0</t>
  </si>
  <si>
    <t>Заместитель господина Иванова с 2012 г. , Антон Вайно , был назначен его преемником .</t>
  </si>
  <si>
    <t>file://conllu/ru/bbc.242436.conllu#s5_0</t>
  </si>
  <si>
    <t>6</t>
  </si>
  <si>
    <t>7</t>
  </si>
  <si>
    <t>дипломат</t>
  </si>
  <si>
    <t>Господин Вайно , 44 , бывший дипломат .</t>
  </si>
  <si>
    <t>file://conllu/ru/bbc.242436.conllu#s6_0</t>
  </si>
  <si>
    <t>11</t>
  </si>
  <si>
    <t>окончить</t>
  </si>
  <si>
    <t>Родившийся в столице Эстонии Таллине в 1972 г. , он окончил престижный Московский Государственный Университет Международных Отношений ( МГИМО ) и служил в посольстве Токио .</t>
  </si>
  <si>
    <t>file://conllu/ru/bbc.242436.conllu#s7_0</t>
  </si>
  <si>
    <t>8</t>
  </si>
  <si>
    <t>сообщать</t>
  </si>
  <si>
    <t>Позже он был главой управления протокола президента и аппарата правительства , сообщает веб-сайт Кремля ( на русском языке ) .</t>
  </si>
  <si>
    <t>file://conllu/ru/bbc.242436.conllu#s8_0</t>
  </si>
  <si>
    <t>9</t>
  </si>
  <si>
    <t>сказать</t>
  </si>
  <si>
    <t>Во время назначения он сказал Путину : &amp;quot; Спасибо за ваше доверие &amp;quot; .</t>
  </si>
  <si>
    <t>file://conllu/ru/bbc.242436.conllu#s9_0</t>
  </si>
  <si>
    <t>10</t>
  </si>
  <si>
    <t>думать</t>
  </si>
  <si>
    <t>Я думаю , самая важная задача администрации — это поддерживать вашу деятельность как главы государства с точки зрения разработки проектов законов и контроля за тем , как выполняются ваши указания .</t>
  </si>
  <si>
    <t>file://conllu/ru/bbc.242436.conllu#s10_0</t>
  </si>
  <si>
    <t>сообщить</t>
  </si>
  <si>
    <t>Путин сообщил одному российскому телеканалу в пятницу , что Иванов просил освободить его от этой должности и рекомендовал , чтобы Вайно заменил его .</t>
  </si>
  <si>
    <t>file://conllu/ru/bbc.242436.conllu#s11_0</t>
  </si>
  <si>
    <t>убеждать</t>
  </si>
  <si>
    <t>Убеждают ли улыбки ?</t>
  </si>
  <si>
    <t>file://conllu/ru/bbc.242436.conllu#s12_0</t>
  </si>
  <si>
    <t>13</t>
  </si>
  <si>
    <t>ход</t>
  </si>
  <si>
    <t>Это ход , который озадачил Москву .</t>
  </si>
  <si>
    <t>file://conllu/ru/bbc.242436.conllu#s13_0</t>
  </si>
  <si>
    <t>14</t>
  </si>
  <si>
    <t>являться</t>
  </si>
  <si>
    <t>Сергей Иванов долгое время являлся одним из ближайших сторонников Владимира Путина и , как и он , служил в советской службе безопасности , КГБ .</t>
  </si>
  <si>
    <t>file://conllu/ru/bbc.242436.conllu#s14_0</t>
  </si>
  <si>
    <t>15</t>
  </si>
  <si>
    <t>быть (быть один)</t>
  </si>
  <si>
    <t>Как глава администрации он был одним из наиболее могущественных людей в стране .</t>
  </si>
  <si>
    <t>file://conllu/ru/bbc.242436.conllu#s15_0</t>
  </si>
  <si>
    <t>16</t>
  </si>
  <si>
    <t>заявить</t>
  </si>
  <si>
    <t>На совещании с президентом Путиным , которое показали по государственному телевидению , оба мужчины заявили , что глава администрации ушел в отставку по собственному желанию .</t>
  </si>
  <si>
    <t>file://conllu/ru/bbc.242436.conllu#s16_0</t>
  </si>
  <si>
    <t>17</t>
  </si>
  <si>
    <t>убедить</t>
  </si>
  <si>
    <t>Но несмотря на улыбки на камеру , это мало кого здесь убедило — особенно сейчас , прямо перед парламентскими выборами .</t>
  </si>
  <si>
    <t>file://conllu/ru/bbc.242436.conllu#s17_0</t>
  </si>
  <si>
    <t>18</t>
  </si>
  <si>
    <t>Итак?</t>
  </si>
  <si>
    <t>последствие</t>
  </si>
  <si>
    <t>Итак , это непредвиденные последствия какой-то борьбы за власть ?</t>
  </si>
  <si>
    <t>file://conllu/ru/bbc.242436.conllu#s18_0</t>
  </si>
  <si>
    <t>19</t>
  </si>
  <si>
    <t>Пока?</t>
  </si>
  <si>
    <t>знать</t>
  </si>
  <si>
    <t>Пока никто не знает .</t>
  </si>
  <si>
    <t>file://conllu/ru/bbc.242436.conllu#s19_0</t>
  </si>
  <si>
    <t>20</t>
  </si>
  <si>
    <t>25</t>
  </si>
  <si>
    <t>встретить</t>
  </si>
  <si>
    <t>Но официальное заявление — что человек , за которого когда-то агитировали как за потенциального президента , внезапно захотел управлять российской экологической политикой — было встречено с огромным скептицизмом .</t>
  </si>
  <si>
    <t>file://conllu/ru/bbc.242436.conllu#s20_0</t>
  </si>
  <si>
    <t>21</t>
  </si>
  <si>
    <t>В замечаниях Путину , процитированных на веб- сайте Кремля , Иванов сказал : &amp;quot; Это правда , что в начале 2012 я просил Вас в беседе доверить мне эту очень сложную должность , даже , можно сказать , проблемную должность , на четыре года .</t>
  </si>
  <si>
    <t>file://conllu/ru/bbc.242436.conllu#s21_0</t>
  </si>
  <si>
    <t>22</t>
  </si>
  <si>
    <t>быть (быть глава)</t>
  </si>
  <si>
    <t>Что ж , получается , я был главой администрации президента четыре года и восемь месяцев .</t>
  </si>
  <si>
    <t>file://conllu/ru/bbc.242436.conllu#s22_0</t>
  </si>
  <si>
    <t>23</t>
  </si>
  <si>
    <t>вступить</t>
  </si>
  <si>
    <t>Иванов вступил в должность в декабре 2011 .</t>
  </si>
  <si>
    <t>file://conllu/ru/bbc.242436.conllu#s23_0</t>
  </si>
  <si>
    <t>24</t>
  </si>
  <si>
    <t>работать</t>
  </si>
  <si>
    <t>Ранее он работал в качестве заместителя премьер-министра и министра обороны .</t>
  </si>
  <si>
    <t>file://conllu/ru/bbc.242436.conllu#s24_0</t>
  </si>
  <si>
    <t>член</t>
  </si>
  <si>
    <t>Он член Российского Совета безопасности и бывший член службы государственной безопасности КГБ , как и г-н Путин .</t>
  </si>
  <si>
    <t>file://conllu/ru/bbc.242436.conllu#s25_0</t>
  </si>
  <si>
    <t>26</t>
  </si>
  <si>
    <t>конец</t>
  </si>
  <si>
    <t>В конце 1990-х годов , когда Путин был главой Федеральной службы безопасности ( ФСБ ) , которая пришла на смену КГБ , Иванов был назначен его заместителем .</t>
  </si>
  <si>
    <t>file://conllu/ru/bbc.242436.conllu#s26_0</t>
  </si>
  <si>
    <t>27</t>
  </si>
  <si>
    <t>назвать</t>
  </si>
  <si>
    <t>Когда Путин пришел к власти , он назвал Иванова в числе пяти людей , которым он больше всего доверял .</t>
  </si>
  <si>
    <t>file://conllu/ru/bbc.242436.conllu#s27_0</t>
  </si>
  <si>
    <t>28</t>
  </si>
  <si>
    <t>считать</t>
  </si>
  <si>
    <t>Когда-то считалось , что Иванов мог бы стать президентом России после второго срока Путина , так как третий срок для Путина противоречил бы конституции .</t>
  </si>
  <si>
    <t>file://conllu/ru/bbc.242436.conllu#s28_0</t>
  </si>
  <si>
    <t>29</t>
  </si>
  <si>
    <t>Однако?</t>
  </si>
  <si>
    <t>занять</t>
  </si>
  <si>
    <t>Однако этот пост занял другой близкий сторонник Путина , Дмитрий Медведев .</t>
  </si>
  <si>
    <t>file://conllu/ru/bbc.242436.conllu#s29_0</t>
  </si>
  <si>
    <t>30</t>
  </si>
  <si>
    <t>стать</t>
  </si>
  <si>
    <t>Путин стал премьер-министром до возвращения к президентству спустя всего три с половиной года .</t>
  </si>
  <si>
    <t>file://conllu/ru/bbc.242436.conllu#s30_0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</si>
  <si>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</si>
  <si>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</si>
  <si>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</si>
  <si>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</si>
  <si>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</si>
  <si>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</si>
  <si>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</si>
  <si>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</si>
  <si>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</si>
  <si>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</si>
  <si>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</si>
  <si>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Путин увольняет главу администрации Сергея Иванова Российский президент Владимир Путин неожиданно уволил своего главу администрации Сергея Иванова.</t>
  </si>
  <si>
    <t>Путин</t>
  </si>
  <si>
    <t>SBJ_2</t>
  </si>
  <si>
    <t>ne</t>
  </si>
  <si>
    <t>?OLD</t>
  </si>
  <si>
    <t>увольняет</t>
  </si>
  <si>
    <t>главу</t>
  </si>
  <si>
    <t>OBJ_2</t>
  </si>
  <si>
    <t>администрации</t>
  </si>
  <si>
    <t>other_3</t>
  </si>
  <si>
    <t>def-np.poss</t>
  </si>
  <si>
    <t>Сергея</t>
  </si>
  <si>
    <t>other_4</t>
  </si>
  <si>
    <t>Иванова</t>
  </si>
  <si>
    <t>other_5</t>
  </si>
  <si>
    <t>Российский</t>
  </si>
  <si>
    <t>президент</t>
  </si>
  <si>
    <t>SBJ</t>
  </si>
  <si>
    <t>Владимир</t>
  </si>
  <si>
    <t>other_2</t>
  </si>
  <si>
    <t>неожиданно</t>
  </si>
  <si>
    <t>уволил</t>
  </si>
  <si>
    <t>своего</t>
  </si>
  <si>
    <t>OBJ</t>
  </si>
  <si>
    <t>.</t>
  </si>
  <si>
    <t># text = Иванов был частью доверенного ближнего круга Путина на протяжении многих лет.</t>
  </si>
  <si>
    <t>Иванов</t>
  </si>
  <si>
    <t>был</t>
  </si>
  <si>
    <t>частью</t>
  </si>
  <si>
    <t>доверенного</t>
  </si>
  <si>
    <t>ближнего</t>
  </si>
  <si>
    <t>круга</t>
  </si>
  <si>
    <t>other</t>
  </si>
  <si>
    <t>Путина</t>
  </si>
  <si>
    <t>на</t>
  </si>
  <si>
    <t>протяжении</t>
  </si>
  <si>
    <t>многих</t>
  </si>
  <si>
    <t>лет</t>
  </si>
  <si>
    <t>indef-np.quant</t>
  </si>
  <si>
    <t># text = Этот 63-летний теперь был назначен представителем по вопросам окружающей среды и транспорта.</t>
  </si>
  <si>
    <t>Этот</t>
  </si>
  <si>
    <t>63-летний</t>
  </si>
  <si>
    <t>теперь</t>
  </si>
  <si>
    <t>назначен</t>
  </si>
  <si>
    <t>представителем</t>
  </si>
  <si>
    <t>по</t>
  </si>
  <si>
    <t>вопросам</t>
  </si>
  <si>
    <t>окружающей</t>
  </si>
  <si>
    <t>среды</t>
  </si>
  <si>
    <t>и</t>
  </si>
  <si>
    <t>транспорта</t>
  </si>
  <si>
    <t>--</t>
  </si>
  <si>
    <t># text = Заявление из Кремля гласит, что Путин "постановил освободить Иванова от его обязанностей главы российской администрации президента," но не назвал причину.</t>
  </si>
  <si>
    <t>Заявление</t>
  </si>
  <si>
    <t>из</t>
  </si>
  <si>
    <t>Кремля</t>
  </si>
  <si>
    <t>гласит</t>
  </si>
  <si>
    <t>,</t>
  </si>
  <si>
    <t>что</t>
  </si>
  <si>
    <t>&amp;quot;</t>
  </si>
  <si>
    <t>постановил</t>
  </si>
  <si>
    <t>освободить</t>
  </si>
  <si>
    <t>OBJ_3</t>
  </si>
  <si>
    <t>от</t>
  </si>
  <si>
    <t>его</t>
  </si>
  <si>
    <t>pron.ppos</t>
  </si>
  <si>
    <t>обязанностей</t>
  </si>
  <si>
    <t>главы</t>
  </si>
  <si>
    <t>российской</t>
  </si>
  <si>
    <t>президента</t>
  </si>
  <si>
    <t>но</t>
  </si>
  <si>
    <t>не</t>
  </si>
  <si>
    <t>назвал</t>
  </si>
  <si>
    <t>причину</t>
  </si>
  <si>
    <t># text = Заместитель господина Иванова с 2012 г., Антон Вайно, был назначен его преемником.</t>
  </si>
  <si>
    <t>Заместитель</t>
  </si>
  <si>
    <t>господина</t>
  </si>
  <si>
    <t>с</t>
  </si>
  <si>
    <t>2012</t>
  </si>
  <si>
    <t>г.</t>
  </si>
  <si>
    <t>Антон</t>
  </si>
  <si>
    <t>Вайно</t>
  </si>
  <si>
    <t>pron</t>
  </si>
  <si>
    <t>преемником</t>
  </si>
  <si>
    <t># text = Господин Вайно, 44, бывший дипломат.</t>
  </si>
  <si>
    <t>Господин</t>
  </si>
  <si>
    <t>44</t>
  </si>
  <si>
    <t>бывший</t>
  </si>
  <si>
    <t># text = Родившийся в столице Эстонии Таллине в 1972 г., он окончил престижный Московский Государственный Университет Международных Отношений (МГИМО) и служил в посольстве Токио.</t>
  </si>
  <si>
    <t>Родившийся</t>
  </si>
  <si>
    <t>в</t>
  </si>
  <si>
    <t>столице</t>
  </si>
  <si>
    <t>Эстонии</t>
  </si>
  <si>
    <t>Таллине</t>
  </si>
  <si>
    <t>1972</t>
  </si>
  <si>
    <t>он</t>
  </si>
  <si>
    <t>окончил</t>
  </si>
  <si>
    <t>престижный</t>
  </si>
  <si>
    <t>Московский</t>
  </si>
  <si>
    <t>Государственный</t>
  </si>
  <si>
    <t>Университет</t>
  </si>
  <si>
    <t>Международных</t>
  </si>
  <si>
    <t>Отношений</t>
  </si>
  <si>
    <t>(</t>
  </si>
  <si>
    <t>МГИМО</t>
  </si>
  <si>
    <t>)</t>
  </si>
  <si>
    <t>служил</t>
  </si>
  <si>
    <t>посольстве</t>
  </si>
  <si>
    <t>Токио</t>
  </si>
  <si>
    <t># text = Позже он был главой управления протокола президента и аппарата правительства, сообщает веб-сайт Кремля (на русском языке).</t>
  </si>
  <si>
    <t>Позже</t>
  </si>
  <si>
    <t>главой</t>
  </si>
  <si>
    <t>управления</t>
  </si>
  <si>
    <t>протокола</t>
  </si>
  <si>
    <t>аппарата</t>
  </si>
  <si>
    <t>правительства</t>
  </si>
  <si>
    <t>сообщает</t>
  </si>
  <si>
    <t>веб-сайт</t>
  </si>
  <si>
    <t>русском</t>
  </si>
  <si>
    <t>языке</t>
  </si>
  <si>
    <t># text = Во время назначения он сказал Путину: "Спасибо за ваше доверие".</t>
  </si>
  <si>
    <t>Во</t>
  </si>
  <si>
    <t>время</t>
  </si>
  <si>
    <t>назначения</t>
  </si>
  <si>
    <t>сказал</t>
  </si>
  <si>
    <t>Путину</t>
  </si>
  <si>
    <t>:</t>
  </si>
  <si>
    <t>Спасибо</t>
  </si>
  <si>
    <t>за</t>
  </si>
  <si>
    <t>ваше</t>
  </si>
  <si>
    <t>доверие</t>
  </si>
  <si>
    <t># text = Я думаю, самая важная задача администрации — это поддерживать вашу деятельность как главы государства с точки зрения разработки проектов законов и контроля за тем, как выполняются ваши указания.</t>
  </si>
  <si>
    <t>Я</t>
  </si>
  <si>
    <t>думаю</t>
  </si>
  <si>
    <t>самая</t>
  </si>
  <si>
    <t>важная</t>
  </si>
  <si>
    <t>задача</t>
  </si>
  <si>
    <t>—</t>
  </si>
  <si>
    <t>это</t>
  </si>
  <si>
    <t>pron.pds</t>
  </si>
  <si>
    <t>поддерживать</t>
  </si>
  <si>
    <t>вашу</t>
  </si>
  <si>
    <t>деятельность</t>
  </si>
  <si>
    <t>как</t>
  </si>
  <si>
    <t>государства</t>
  </si>
  <si>
    <t>точки</t>
  </si>
  <si>
    <t>зрения</t>
  </si>
  <si>
    <t>разработки</t>
  </si>
  <si>
    <t>проектов</t>
  </si>
  <si>
    <t>законов</t>
  </si>
  <si>
    <t>контроля</t>
  </si>
  <si>
    <t>other_7</t>
  </si>
  <si>
    <t>тем</t>
  </si>
  <si>
    <t>other_8</t>
  </si>
  <si>
    <t>выполняются</t>
  </si>
  <si>
    <t>ваши</t>
  </si>
  <si>
    <t>other_11</t>
  </si>
  <si>
    <t>указания</t>
  </si>
  <si>
    <t>OBJ_10</t>
  </si>
  <si>
    <t># text = Путин сообщил одному российскому телеканалу в пятницу, что Иванов просил освободить его от этой должности и рекомендовал, чтобы Вайно заменил его.</t>
  </si>
  <si>
    <t>сообщил</t>
  </si>
  <si>
    <t>одному</t>
  </si>
  <si>
    <t>российскому</t>
  </si>
  <si>
    <t>телеканалу</t>
  </si>
  <si>
    <t>пятницу</t>
  </si>
  <si>
    <t>просил</t>
  </si>
  <si>
    <t>этой</t>
  </si>
  <si>
    <t>должности</t>
  </si>
  <si>
    <t>def-np.dem</t>
  </si>
  <si>
    <t>рекомендовал</t>
  </si>
  <si>
    <t>чтобы</t>
  </si>
  <si>
    <t>заменил</t>
  </si>
  <si>
    <t>OBJ_4</t>
  </si>
  <si>
    <t># text = Убеждают ли улыбки?</t>
  </si>
  <si>
    <t>Убеждают</t>
  </si>
  <si>
    <t>ли</t>
  </si>
  <si>
    <t>улыбки</t>
  </si>
  <si>
    <t>?</t>
  </si>
  <si>
    <t># text = Это ход, который озадачил Москву.</t>
  </si>
  <si>
    <t>Это</t>
  </si>
  <si>
    <t>который</t>
  </si>
  <si>
    <t>pron.pint</t>
  </si>
  <si>
    <t>озадачил</t>
  </si>
  <si>
    <t>Москву</t>
  </si>
  <si>
    <t># text = Сергей Иванов долгое время являлся одним из ближайших сторонников Владимира Путина и, как и он, служил в советской службе безопасности, КГБ.</t>
  </si>
  <si>
    <t>Сергей</t>
  </si>
  <si>
    <t>долгое</t>
  </si>
  <si>
    <t>являлся</t>
  </si>
  <si>
    <t>одним</t>
  </si>
  <si>
    <t>ближайших</t>
  </si>
  <si>
    <t>сторонников</t>
  </si>
  <si>
    <t>Владимира</t>
  </si>
  <si>
    <t>советской</t>
  </si>
  <si>
    <t>службе</t>
  </si>
  <si>
    <t>безопасности</t>
  </si>
  <si>
    <t>КГБ</t>
  </si>
  <si>
    <t># text = Как глава администрации он был одним из наиболее могущественных людей в стране.</t>
  </si>
  <si>
    <t>Как</t>
  </si>
  <si>
    <t>глава</t>
  </si>
  <si>
    <t>наиболее</t>
  </si>
  <si>
    <t>могущественных</t>
  </si>
  <si>
    <t>людей</t>
  </si>
  <si>
    <t>стране</t>
  </si>
  <si>
    <t># text = На совещании с президентом Путиным, которое показали по государственному телевидению, оба мужчины заявили, что глава администрации ушел в отставку по собственному желанию.</t>
  </si>
  <si>
    <t>На</t>
  </si>
  <si>
    <t>совещании</t>
  </si>
  <si>
    <t>президентом</t>
  </si>
  <si>
    <t>Путиным</t>
  </si>
  <si>
    <t>которое</t>
  </si>
  <si>
    <t>SBJ_3</t>
  </si>
  <si>
    <t>показали</t>
  </si>
  <si>
    <t>государственному</t>
  </si>
  <si>
    <t>телевидению</t>
  </si>
  <si>
    <t>оба</t>
  </si>
  <si>
    <t>мужчины</t>
  </si>
  <si>
    <t>заявили</t>
  </si>
  <si>
    <t>ушел</t>
  </si>
  <si>
    <t>отставку</t>
  </si>
  <si>
    <t>собственному</t>
  </si>
  <si>
    <t>желанию</t>
  </si>
  <si>
    <t># text = Но несмотря на улыбки на камеру, это мало кого здесь убедило — особенно сейчас, прямо перед парламентскими выборами.</t>
  </si>
  <si>
    <t>Но</t>
  </si>
  <si>
    <t>несмотря</t>
  </si>
  <si>
    <t>камеру</t>
  </si>
  <si>
    <t>мало</t>
  </si>
  <si>
    <t>кого</t>
  </si>
  <si>
    <t>здесь</t>
  </si>
  <si>
    <t>убедило</t>
  </si>
  <si>
    <t>особенно</t>
  </si>
  <si>
    <t>сейчас</t>
  </si>
  <si>
    <t>прямо</t>
  </si>
  <si>
    <t>перед</t>
  </si>
  <si>
    <t>парламентскими</t>
  </si>
  <si>
    <t>выборами</t>
  </si>
  <si>
    <t># text = Итак, это непредвиденные последствия какой-то борьбы за власть?</t>
  </si>
  <si>
    <t>Итак</t>
  </si>
  <si>
    <t>непредвиденные</t>
  </si>
  <si>
    <t>последствия</t>
  </si>
  <si>
    <t>какой-то</t>
  </si>
  <si>
    <t>борьбы</t>
  </si>
  <si>
    <t>indef-np</t>
  </si>
  <si>
    <t>власть</t>
  </si>
  <si>
    <t># text = Пока никто не знает.</t>
  </si>
  <si>
    <t>Пока</t>
  </si>
  <si>
    <t>никто</t>
  </si>
  <si>
    <t>pron.pind</t>
  </si>
  <si>
    <t>знает</t>
  </si>
  <si>
    <t># text = Но официальное заявление — что человек, за которого когда-то агитировали как за потенциального президента, внезапно захотел управлять российской экологической политикой — было встречено с огромным скептицизмом.</t>
  </si>
  <si>
    <t>официальное</t>
  </si>
  <si>
    <t>заявление</t>
  </si>
  <si>
    <t>человек</t>
  </si>
  <si>
    <t>которого</t>
  </si>
  <si>
    <t>когда-то</t>
  </si>
  <si>
    <t>агитировали</t>
  </si>
  <si>
    <t>потенциального</t>
  </si>
  <si>
    <t>внезапно</t>
  </si>
  <si>
    <t>захотел</t>
  </si>
  <si>
    <t>управлять</t>
  </si>
  <si>
    <t>экологической</t>
  </si>
  <si>
    <t>политикой</t>
  </si>
  <si>
    <t>было</t>
  </si>
  <si>
    <t>встречено</t>
  </si>
  <si>
    <t>огромным</t>
  </si>
  <si>
    <t>скептицизмом</t>
  </si>
  <si>
    <t># text = В замечаниях Путину, процитированных на веб-сайте Кремля, Иванов сказал: "Это правда, что в начале 2012 я просил Вас в беседе доверить мне эту очень сложную должность, даже, можно сказать, проблемную должность, на четыре года.</t>
  </si>
  <si>
    <t>В</t>
  </si>
  <si>
    <t>замечаниях</t>
  </si>
  <si>
    <t>процитированных</t>
  </si>
  <si>
    <t>веб-</t>
  </si>
  <si>
    <t>сайте</t>
  </si>
  <si>
    <t>правда</t>
  </si>
  <si>
    <t>начале</t>
  </si>
  <si>
    <t>я</t>
  </si>
  <si>
    <t>Вас</t>
  </si>
  <si>
    <t>беседе</t>
  </si>
  <si>
    <t>доверить</t>
  </si>
  <si>
    <t>мне</t>
  </si>
  <si>
    <t>эту</t>
  </si>
  <si>
    <t>очень</t>
  </si>
  <si>
    <t>сложную</t>
  </si>
  <si>
    <t>должность</t>
  </si>
  <si>
    <t>даже</t>
  </si>
  <si>
    <t>можно</t>
  </si>
  <si>
    <t>проблемную</t>
  </si>
  <si>
    <t>четыре</t>
  </si>
  <si>
    <t>года</t>
  </si>
  <si>
    <t># text = Что ж, получается, я был главой администрации президента четыре года и восемь месяцев.</t>
  </si>
  <si>
    <t>Что</t>
  </si>
  <si>
    <t>ж</t>
  </si>
  <si>
    <t>получается</t>
  </si>
  <si>
    <t>восемь</t>
  </si>
  <si>
    <t>месяцев</t>
  </si>
  <si>
    <t># text = Иванов вступил в должность в декабре 2011.</t>
  </si>
  <si>
    <t>вступил</t>
  </si>
  <si>
    <t>декабре</t>
  </si>
  <si>
    <t>2011</t>
  </si>
  <si>
    <t># text = Ранее он работал в качестве заместителя премьер-министра и министра обороны.</t>
  </si>
  <si>
    <t>Ранее</t>
  </si>
  <si>
    <t>работал</t>
  </si>
  <si>
    <t>качестве</t>
  </si>
  <si>
    <t>заместителя</t>
  </si>
  <si>
    <t>премьер-министра</t>
  </si>
  <si>
    <t>министра</t>
  </si>
  <si>
    <t>обороны</t>
  </si>
  <si>
    <t># text = Он член Российского Совета безопасности и бывший член службы государственной безопасности КГБ, как и г-н Путин.</t>
  </si>
  <si>
    <t>Он</t>
  </si>
  <si>
    <t>Российского</t>
  </si>
  <si>
    <t>Совета</t>
  </si>
  <si>
    <t>службы</t>
  </si>
  <si>
    <t>государственной</t>
  </si>
  <si>
    <t>г-н</t>
  </si>
  <si>
    <t># text = В конце 1990-х годов, когда Путин был главой Федеральной службы безопасности (ФСБ), которая пришла на смену КГБ, Иванов был назначен его заместителем.</t>
  </si>
  <si>
    <t>конце</t>
  </si>
  <si>
    <t>1990-х</t>
  </si>
  <si>
    <t>годов</t>
  </si>
  <si>
    <t>когда</t>
  </si>
  <si>
    <t>Федеральной</t>
  </si>
  <si>
    <t>ФСБ</t>
  </si>
  <si>
    <t>которая</t>
  </si>
  <si>
    <t>пришла</t>
  </si>
  <si>
    <t>смену</t>
  </si>
  <si>
    <t>SBJ_4</t>
  </si>
  <si>
    <t>заместителем</t>
  </si>
  <si>
    <t># text = Когда Путин пришел к власти, он назвал Иванова в числе пяти людей, которым он больше всего доверял.</t>
  </si>
  <si>
    <t>Когда</t>
  </si>
  <si>
    <t>пришел</t>
  </si>
  <si>
    <t>к</t>
  </si>
  <si>
    <t>власти</t>
  </si>
  <si>
    <t>числе</t>
  </si>
  <si>
    <t>пяти</t>
  </si>
  <si>
    <t>которым</t>
  </si>
  <si>
    <t>больше</t>
  </si>
  <si>
    <t>всего</t>
  </si>
  <si>
    <t>доверял</t>
  </si>
  <si>
    <t># text = Когда-то считалось, что Иванов мог бы стать президентом России после второго срока Путина, так как третий срок для Путина противоречил бы конституции.</t>
  </si>
  <si>
    <t>Когда-то</t>
  </si>
  <si>
    <t>считалось</t>
  </si>
  <si>
    <t>мог</t>
  </si>
  <si>
    <t>бы</t>
  </si>
  <si>
    <t>России</t>
  </si>
  <si>
    <t>после</t>
  </si>
  <si>
    <t>второго</t>
  </si>
  <si>
    <t>срока</t>
  </si>
  <si>
    <t>так</t>
  </si>
  <si>
    <t>третий</t>
  </si>
  <si>
    <t>срок</t>
  </si>
  <si>
    <t>для</t>
  </si>
  <si>
    <t>противоречил</t>
  </si>
  <si>
    <t>конституции</t>
  </si>
  <si>
    <t># text = Однако этот пост занял другой близкий сторонник Путина, Дмитрий Медведев.</t>
  </si>
  <si>
    <t>Однако</t>
  </si>
  <si>
    <t>этот</t>
  </si>
  <si>
    <t>пост</t>
  </si>
  <si>
    <t>занял</t>
  </si>
  <si>
    <t>другой</t>
  </si>
  <si>
    <t>близкий</t>
  </si>
  <si>
    <t>сторонник</t>
  </si>
  <si>
    <t>Дмитрий</t>
  </si>
  <si>
    <t>Медведев</t>
  </si>
  <si>
    <t># text = Путин стал премьер-министром до возвращения к президентству спустя всего три с половиной года.</t>
  </si>
  <si>
    <t>стал</t>
  </si>
  <si>
    <t>премьер-министром</t>
  </si>
  <si>
    <t>до</t>
  </si>
  <si>
    <t>возвращения</t>
  </si>
  <si>
    <t>президентству</t>
  </si>
  <si>
    <t>спустя</t>
  </si>
  <si>
    <t>три</t>
  </si>
  <si>
    <t>половиной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</si>
</sst>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25</v>
      </c>
      <c r="C5" s="6" t="s">
        <v>12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21</v>
      </c>
      <c r="B6" s="6" t="s">
        <v>11</v>
      </c>
      <c r="C6" s="6" t="s">
        <v>12</v>
      </c>
      <c r="D6" s="7" t="s">
        <v>22</v>
      </c>
      <c r="E6" s="8" t="s">
        <v>29</v>
      </c>
      <c r="F6" s="6" t="s">
        <v>30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31</v>
      </c>
      <c r="B7" s="6" t="s">
        <v>32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32</v>
      </c>
      <c r="B8" s="6" t="s">
        <v>36</v>
      </c>
      <c r="C8" s="6" t="s">
        <v>12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11</v>
      </c>
      <c r="C9" s="6" t="s">
        <v>12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21</v>
      </c>
      <c r="C10" s="6" t="s">
        <v>12</v>
      </c>
      <c r="D10" s="7" t="s">
        <v>45</v>
      </c>
      <c r="E10" s="8" t="s">
        <v>46</v>
      </c>
      <c r="F10" s="6" t="s">
        <v>47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48</v>
      </c>
      <c r="B11" s="6" t="s">
        <v>16</v>
      </c>
      <c r="C11" s="6" t="s">
        <v>12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36</v>
      </c>
      <c r="B12" s="6" t="s">
        <v>16</v>
      </c>
      <c r="C12" s="6" t="s">
        <v>12</v>
      </c>
      <c r="D12" s="7" t="s">
        <v>52</v>
      </c>
      <c r="E12" s="8" t="s">
        <v>53</v>
      </c>
      <c r="F12" s="6" t="s">
        <v>54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11</v>
      </c>
      <c r="B13" s="6" t="s">
        <v>10</v>
      </c>
      <c r="C13" s="6" t="s">
        <v>12</v>
      </c>
      <c r="D13" s="7" t="s">
        <v>55</v>
      </c>
      <c r="E13" s="8" t="s">
        <v>56</v>
      </c>
      <c r="F13" s="6" t="s">
        <v>57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58</v>
      </c>
      <c r="B14" s="6" t="s">
        <v>16</v>
      </c>
      <c r="C14" s="6" t="s">
        <v>12</v>
      </c>
      <c r="D14" s="7" t="s">
        <v>59</v>
      </c>
      <c r="E14" s="8" t="s">
        <v>60</v>
      </c>
      <c r="F14" s="6" t="s">
        <v>61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21</v>
      </c>
      <c r="C15" s="6" t="s">
        <v>12</v>
      </c>
      <c r="D15" s="7" t="s">
        <v>63</v>
      </c>
      <c r="E15" s="8" t="s">
        <v>64</v>
      </c>
      <c r="F15" s="6" t="s">
        <v>65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66</v>
      </c>
      <c r="B16" s="6" t="s">
        <v>21</v>
      </c>
      <c r="C16" s="6" t="s">
        <v>12</v>
      </c>
      <c r="D16" s="7" t="s">
        <v>67</v>
      </c>
      <c r="E16" s="8" t="s">
        <v>68</v>
      </c>
      <c r="F16" s="6" t="s">
        <v>69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70</v>
      </c>
      <c r="B17" s="6" t="s">
        <v>66</v>
      </c>
      <c r="C17" s="6" t="s">
        <v>12</v>
      </c>
      <c r="D17" s="7" t="s">
        <v>71</v>
      </c>
      <c r="E17" s="8" t="s">
        <v>72</v>
      </c>
      <c r="F17" s="6" t="s">
        <v>73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11</v>
      </c>
      <c r="C18" s="6" t="s">
        <v>12</v>
      </c>
      <c r="D18" s="7" t="s">
        <v>75</v>
      </c>
      <c r="E18" s="8" t="s">
        <v>76</v>
      </c>
      <c r="F18" s="6" t="s">
        <v>77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21</v>
      </c>
      <c r="C19" s="6" t="s">
        <v>79</v>
      </c>
      <c r="D19" s="7" t="s">
        <v>80</v>
      </c>
      <c r="E19" s="8" t="s">
        <v>81</v>
      </c>
      <c r="F19" s="6" t="s">
        <v>82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83</v>
      </c>
      <c r="B20" s="6" t="s">
        <v>25</v>
      </c>
      <c r="C20" s="6" t="s">
        <v>84</v>
      </c>
      <c r="D20" s="7" t="s">
        <v>85</v>
      </c>
      <c r="E20" s="8" t="s">
        <v>86</v>
      </c>
      <c r="F20" s="6" t="s">
        <v>87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88</v>
      </c>
      <c r="B21" s="6" t="s">
        <v>89</v>
      </c>
      <c r="C21" s="6" t="s">
        <v>12</v>
      </c>
      <c r="D21" s="7" t="s">
        <v>90</v>
      </c>
      <c r="E21" s="8" t="s">
        <v>91</v>
      </c>
      <c r="F21" s="6" t="s">
        <v>92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93</v>
      </c>
      <c r="B22" s="6" t="s">
        <v>11</v>
      </c>
      <c r="C22" s="6" t="s">
        <v>12</v>
      </c>
      <c r="D22" s="7" t="s">
        <v>45</v>
      </c>
      <c r="E22" s="8" t="s">
        <v>94</v>
      </c>
      <c r="F22" s="6" t="s">
        <v>95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96</v>
      </c>
      <c r="B23" s="6" t="s">
        <v>32</v>
      </c>
      <c r="C23" s="6" t="s">
        <v>12</v>
      </c>
      <c r="D23" s="7" t="s">
        <v>97</v>
      </c>
      <c r="E23" s="8" t="s">
        <v>98</v>
      </c>
      <c r="F23" s="6" t="s">
        <v>99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100</v>
      </c>
      <c r="B24" s="6" t="s">
        <v>16</v>
      </c>
      <c r="C24" s="6" t="s">
        <v>12</v>
      </c>
      <c r="D24" s="7" t="s">
        <v>101</v>
      </c>
      <c r="E24" s="8" t="s">
        <v>102</v>
      </c>
      <c r="F24" s="6" t="s">
        <v>103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104</v>
      </c>
      <c r="B25" s="6" t="s">
        <v>20</v>
      </c>
      <c r="C25" s="6" t="s">
        <v>12</v>
      </c>
      <c r="D25" s="7" t="s">
        <v>105</v>
      </c>
      <c r="E25" s="8" t="s">
        <v>106</v>
      </c>
      <c r="F25" s="6" t="s">
        <v>107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89</v>
      </c>
      <c r="B26" s="6" t="s">
        <v>16</v>
      </c>
      <c r="C26" s="6" t="s">
        <v>12</v>
      </c>
      <c r="D26" s="7" t="s">
        <v>108</v>
      </c>
      <c r="E26" s="8" t="s">
        <v>109</v>
      </c>
      <c r="F26" s="6" t="s">
        <v>110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111</v>
      </c>
      <c r="B27" s="6" t="s">
        <v>16</v>
      </c>
      <c r="C27" s="6" t="s">
        <v>12</v>
      </c>
      <c r="D27" s="7" t="s">
        <v>112</v>
      </c>
      <c r="E27" s="8" t="s">
        <v>113</v>
      </c>
      <c r="F27" s="6" t="s">
        <v>114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115</v>
      </c>
      <c r="B28" s="6" t="s">
        <v>40</v>
      </c>
      <c r="C28" s="6" t="s">
        <v>12</v>
      </c>
      <c r="D28" s="7" t="s">
        <v>116</v>
      </c>
      <c r="E28" s="8" t="s">
        <v>117</v>
      </c>
      <c r="F28" s="6" t="s">
        <v>118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119</v>
      </c>
      <c r="B29" s="6" t="s">
        <v>16</v>
      </c>
      <c r="C29" s="6" t="s">
        <v>12</v>
      </c>
      <c r="D29" s="7" t="s">
        <v>120</v>
      </c>
      <c r="E29" s="8" t="s">
        <v>121</v>
      </c>
      <c r="F29" s="6" t="s">
        <v>122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123</v>
      </c>
      <c r="B30" s="6" t="s">
        <v>25</v>
      </c>
      <c r="C30" s="6" t="s">
        <v>124</v>
      </c>
      <c r="D30" s="7" t="s">
        <v>125</v>
      </c>
      <c r="E30" s="8" t="s">
        <v>126</v>
      </c>
      <c r="F30" s="6" t="s">
        <v>127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128</v>
      </c>
      <c r="B31" s="6" t="s">
        <v>16</v>
      </c>
      <c r="C31" s="6" t="s">
        <v>12</v>
      </c>
      <c r="D31" s="7" t="s">
        <v>129</v>
      </c>
      <c r="E31" s="8" t="s">
        <v>130</v>
      </c>
      <c r="F31" s="6" t="s">
        <v>131</v>
      </c>
      <c r="G31" s="9">
        <f>IF(A31=1,"_",IF(C31="_","???",C31))</f>
        <v/>
      </c>
      <c r="H31" s="10" t="s">
        <v>12</v>
      </c>
      <c r="I31" s="11" t="s">
        <v>12</v>
      </c>
      <c r="J31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0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132</v>
      </c>
      <c r="B1" s="13" t="s">
        <v>133</v>
      </c>
      <c r="C1" s="13" t="s">
        <v>134</v>
      </c>
      <c r="D1" s="13" t="s">
        <v>135</v>
      </c>
      <c r="E1" s="14" t="s">
        <v>136</v>
      </c>
      <c r="F1" s="15" t="s">
        <v>137</v>
      </c>
      <c r="G1" s="16" t="s">
        <v>138</v>
      </c>
      <c r="H1" s="17" t="s">
        <v>139</v>
      </c>
      <c r="I1" s="18" t="s">
        <v>140</v>
      </c>
      <c r="J1" s="18" t="s">
        <v>141</v>
      </c>
      <c r="K1" s="18" t="s">
        <v>142</v>
      </c>
      <c r="L1" s="19" t="s">
        <v>9</v>
      </c>
    </row>
    <row r="2" spans="1:12">
      <c r="A2" s="20" t="s">
        <v>143</v>
      </c>
    </row>
    <row r="3" spans="1:12">
      <c r="A3" s="20" t="s">
        <v>144</v>
      </c>
      <c r="B3" s="21" t="s">
        <v>145</v>
      </c>
      <c r="C3" s="21" t="s">
        <v>146</v>
      </c>
      <c r="D3" s="21" t="s">
        <v>147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148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149</v>
      </c>
      <c r="B5" s="21" t="s">
        <v>150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151</v>
      </c>
      <c r="B6" s="21" t="s">
        <v>152</v>
      </c>
      <c r="C6" s="21" t="s">
        <v>153</v>
      </c>
      <c r="D6" s="21" t="s">
        <v>147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154</v>
      </c>
      <c r="B7" s="21" t="s">
        <v>155</v>
      </c>
      <c r="C7" s="21" t="s">
        <v>146</v>
      </c>
      <c r="D7" s="21" t="s">
        <v>147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156</v>
      </c>
      <c r="B8" s="21" t="s">
        <v>157</v>
      </c>
      <c r="C8" s="21" t="s">
        <v>146</v>
      </c>
      <c r="D8" s="21" t="s">
        <v>147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158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159</v>
      </c>
      <c r="B10" s="21" t="s">
        <v>160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161</v>
      </c>
      <c r="B11" s="21" t="s">
        <v>162</v>
      </c>
      <c r="C11" s="21" t="s">
        <v>146</v>
      </c>
      <c r="D11" s="21" t="s">
        <v>147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144</v>
      </c>
      <c r="B12" s="21" t="s">
        <v>152</v>
      </c>
      <c r="C12" s="21" t="s">
        <v>146</v>
      </c>
      <c r="D12" s="21" t="s">
        <v>147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163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164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165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149</v>
      </c>
      <c r="B16" s="21" t="s">
        <v>166</v>
      </c>
      <c r="C16" s="21" t="s">
        <v>153</v>
      </c>
      <c r="D16" s="21" t="s">
        <v>147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151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154</v>
      </c>
      <c r="B18" s="21" t="s">
        <v>162</v>
      </c>
      <c r="C18" s="21" t="s">
        <v>146</v>
      </c>
      <c r="D18" s="21" t="s">
        <v>147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156</v>
      </c>
      <c r="B19" s="21" t="s">
        <v>152</v>
      </c>
      <c r="C19" s="21" t="s">
        <v>146</v>
      </c>
      <c r="D19" s="21" t="s">
        <v>147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167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/>
    </row>
    <row r="22" spans="1:12">
      <c r="A22" s="20" t="s">
        <v>168</v>
      </c>
    </row>
    <row r="23" spans="1:12">
      <c r="A23" s="20" t="s">
        <v>169</v>
      </c>
      <c r="B23" s="21" t="s">
        <v>160</v>
      </c>
      <c r="C23" s="21" t="s">
        <v>146</v>
      </c>
      <c r="D23" s="21" t="s">
        <v>147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170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171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172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173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174</v>
      </c>
      <c r="B28" s="21" t="s">
        <v>175</v>
      </c>
      <c r="C28" s="21" t="s">
        <v>153</v>
      </c>
      <c r="D28" s="21" t="s">
        <v>147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176</v>
      </c>
      <c r="B29" s="21" t="s">
        <v>162</v>
      </c>
      <c r="C29" s="21" t="s">
        <v>146</v>
      </c>
      <c r="D29" s="21" t="s">
        <v>147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177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178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179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180</v>
      </c>
      <c r="B33" s="21" t="s">
        <v>162</v>
      </c>
      <c r="C33" s="21" t="s">
        <v>181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167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/>
    </row>
    <row r="36" spans="1:12">
      <c r="A36" s="20" t="s">
        <v>182</v>
      </c>
    </row>
    <row r="37" spans="1:12">
      <c r="A37" s="20" t="s">
        <v>183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184</v>
      </c>
      <c r="B38" s="21" t="s">
        <v>160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185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170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186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187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188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189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190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191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192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193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167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/>
    </row>
    <row r="51" spans="1:12">
      <c r="A51" s="20" t="s">
        <v>194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195</v>
      </c>
    </row>
    <row r="53" spans="1:12">
      <c r="A53" s="20" t="s">
        <v>196</v>
      </c>
      <c r="B53" s="21" t="s">
        <v>160</v>
      </c>
      <c r="C53" s="21" t="s">
        <v>153</v>
      </c>
      <c r="D53" s="21" t="s">
        <v>147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197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198</v>
      </c>
      <c r="B55" s="21" t="s">
        <v>162</v>
      </c>
      <c r="C55" s="21" t="s">
        <v>146</v>
      </c>
      <c r="D55" s="21" t="s">
        <v>147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199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200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201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144</v>
      </c>
      <c r="B59" s="21" t="s">
        <v>145</v>
      </c>
      <c r="C59" s="21" t="s">
        <v>146</v>
      </c>
      <c r="D59" s="21" t="s">
        <v>147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202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203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204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156</v>
      </c>
      <c r="B63" s="21" t="s">
        <v>205</v>
      </c>
      <c r="C63" s="21" t="s">
        <v>146</v>
      </c>
      <c r="D63" s="21" t="s">
        <v>147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206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207</v>
      </c>
      <c r="B65" s="21" t="s">
        <v>155</v>
      </c>
      <c r="C65" s="21" t="s">
        <v>208</v>
      </c>
      <c r="D65" s="21" t="s">
        <v>147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209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210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211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151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212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200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202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213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214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215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216</v>
      </c>
      <c r="B76" s="21" t="s">
        <v>205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167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/>
    </row>
    <row r="79" spans="1:12">
      <c r="A79" s="20" t="s">
        <v>217</v>
      </c>
    </row>
    <row r="80" spans="1:12">
      <c r="A80" s="20" t="s">
        <v>218</v>
      </c>
      <c r="B80" s="21" t="s">
        <v>160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219</v>
      </c>
      <c r="B81" s="21" t="s">
        <v>162</v>
      </c>
      <c r="C81" s="21" t="s">
        <v>153</v>
      </c>
      <c r="D81" s="21" t="s">
        <v>147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156</v>
      </c>
      <c r="B82" s="21" t="s">
        <v>152</v>
      </c>
      <c r="C82" s="21" t="s">
        <v>146</v>
      </c>
      <c r="D82" s="21" t="s">
        <v>147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220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221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222</v>
      </c>
      <c r="B85" s="21" t="s">
        <v>162</v>
      </c>
      <c r="C85" s="21" t="s">
        <v>181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200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223</v>
      </c>
      <c r="B87" s="21" t="s">
        <v>162</v>
      </c>
      <c r="C87" s="21" t="s">
        <v>146</v>
      </c>
      <c r="D87" s="21" t="s">
        <v>147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224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200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170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186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207</v>
      </c>
      <c r="B92" s="21" t="s">
        <v>162</v>
      </c>
      <c r="C92" s="21" t="s">
        <v>225</v>
      </c>
      <c r="D92" s="21" t="s">
        <v>147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226</v>
      </c>
      <c r="B93" s="21" t="s">
        <v>175</v>
      </c>
      <c r="C93" s="21" t="s">
        <v>153</v>
      </c>
      <c r="D93" s="21" t="s">
        <v>147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167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/>
    </row>
    <row r="96" spans="1:12">
      <c r="A96" s="20" t="s">
        <v>227</v>
      </c>
    </row>
    <row r="97" spans="1:12">
      <c r="A97" s="20" t="s">
        <v>228</v>
      </c>
      <c r="B97" s="21" t="s">
        <v>160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224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200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229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200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230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33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167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/>
    </row>
    <row r="106" spans="1:12">
      <c r="A106" s="20" t="s">
        <v>231</v>
      </c>
    </row>
    <row r="107" spans="1:12">
      <c r="A107" s="20" t="s">
        <v>232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233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234</v>
      </c>
      <c r="B109" s="21" t="s">
        <v>152</v>
      </c>
      <c r="C109" s="21" t="s">
        <v>153</v>
      </c>
      <c r="D109" s="21" t="s">
        <v>147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235</v>
      </c>
      <c r="B110" s="21" t="s">
        <v>155</v>
      </c>
      <c r="C110" s="21" t="s">
        <v>146</v>
      </c>
      <c r="D110" s="21" t="s">
        <v>147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236</v>
      </c>
      <c r="B111" s="21" t="s">
        <v>175</v>
      </c>
      <c r="C111" s="21" t="s">
        <v>146</v>
      </c>
      <c r="D111" s="21" t="s">
        <v>147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233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237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222</v>
      </c>
      <c r="B114" s="21" t="s">
        <v>162</v>
      </c>
      <c r="C114" s="21" t="s">
        <v>181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200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238</v>
      </c>
      <c r="B116" s="21" t="s">
        <v>160</v>
      </c>
      <c r="C116" s="21" t="s">
        <v>225</v>
      </c>
      <c r="D116" s="21" t="s">
        <v>147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239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240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241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242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243</v>
      </c>
      <c r="B121" s="21" t="s">
        <v>160</v>
      </c>
      <c r="C121" s="21" t="s">
        <v>146</v>
      </c>
      <c r="D121" s="21" t="s">
        <v>147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244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245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246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247</v>
      </c>
      <c r="B125" s="21" t="s">
        <v>162</v>
      </c>
      <c r="C125" s="21" t="s">
        <v>146</v>
      </c>
      <c r="D125" s="21" t="s">
        <v>147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248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192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249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233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250</v>
      </c>
      <c r="B130" s="21" t="s">
        <v>162</v>
      </c>
      <c r="C130" s="21" t="s">
        <v>153</v>
      </c>
      <c r="D130" s="21" t="s">
        <v>147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251</v>
      </c>
      <c r="B131" s="21" t="s">
        <v>152</v>
      </c>
      <c r="C131" s="21" t="s">
        <v>146</v>
      </c>
      <c r="D131" s="21" t="s">
        <v>147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167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/>
    </row>
    <row r="134" spans="1:12">
      <c r="A134" s="20" t="s">
        <v>252</v>
      </c>
    </row>
    <row r="135" spans="1:12">
      <c r="A135" s="20" t="s">
        <v>253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238</v>
      </c>
      <c r="B136" s="21" t="s">
        <v>145</v>
      </c>
      <c r="C136" s="21" t="s">
        <v>225</v>
      </c>
      <c r="D136" s="21" t="s">
        <v>147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170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254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255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256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212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192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257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258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200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259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260</v>
      </c>
      <c r="B147" s="21" t="s">
        <v>160</v>
      </c>
      <c r="C147" s="21" t="s">
        <v>153</v>
      </c>
      <c r="D147" s="21" t="s">
        <v>147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198</v>
      </c>
      <c r="B148" s="21" t="s">
        <v>162</v>
      </c>
      <c r="C148" s="21" t="s">
        <v>146</v>
      </c>
      <c r="D148" s="21" t="s">
        <v>147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246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177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261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262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248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167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/>
    </row>
    <row r="156" spans="1:12">
      <c r="A156" s="20" t="s">
        <v>194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263</v>
      </c>
    </row>
    <row r="158" spans="1:12">
      <c r="A158" s="20" t="s">
        <v>264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265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266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238</v>
      </c>
      <c r="B161" s="21" t="s">
        <v>160</v>
      </c>
      <c r="C161" s="21" t="s">
        <v>225</v>
      </c>
      <c r="D161" s="21" t="s">
        <v>147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267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268</v>
      </c>
      <c r="B163" s="21" t="s">
        <v>166</v>
      </c>
      <c r="C163" s="21" t="s">
        <v>146</v>
      </c>
      <c r="D163" s="21" t="s">
        <v>147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269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202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270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271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272</v>
      </c>
      <c r="B168" s="21" t="s">
        <v>152</v>
      </c>
      <c r="C168" s="21" t="s">
        <v>208</v>
      </c>
      <c r="D168" s="21" t="s">
        <v>147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273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202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167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/>
    </row>
    <row r="173" spans="1:12">
      <c r="A173" s="20" t="s">
        <v>274</v>
      </c>
    </row>
    <row r="174" spans="1:12">
      <c r="A174" s="20" t="s">
        <v>275</v>
      </c>
      <c r="B174" s="21" t="s">
        <v>160</v>
      </c>
      <c r="C174" s="21" t="s">
        <v>225</v>
      </c>
      <c r="D174" s="21" t="s">
        <v>147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276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200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277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278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279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151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280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281</v>
      </c>
      <c r="B182" s="21" t="s">
        <v>205</v>
      </c>
      <c r="C182" s="21" t="s">
        <v>282</v>
      </c>
      <c r="D182" s="21" t="s">
        <v>147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283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284</v>
      </c>
      <c r="B184" s="21" t="s">
        <v>155</v>
      </c>
      <c r="C184" s="21" t="s">
        <v>208</v>
      </c>
      <c r="D184" s="21" t="s">
        <v>147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285</v>
      </c>
      <c r="B185" s="21" t="s">
        <v>205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286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210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287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220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288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289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290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291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292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192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293</v>
      </c>
      <c r="B196" s="21" t="s">
        <v>294</v>
      </c>
      <c r="C196" s="21" t="s">
        <v>153</v>
      </c>
      <c r="D196" s="21" t="s">
        <v>147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271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295</v>
      </c>
      <c r="B198" s="21" t="s">
        <v>296</v>
      </c>
      <c r="C198" s="21" t="s">
        <v>282</v>
      </c>
      <c r="D198" s="21" t="s">
        <v>147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200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286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297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298</v>
      </c>
      <c r="B202" s="21" t="s">
        <v>299</v>
      </c>
      <c r="C202" s="21" t="s">
        <v>208</v>
      </c>
      <c r="D202" s="21" t="s">
        <v>147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300</v>
      </c>
      <c r="B203" s="21" t="s">
        <v>301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167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/>
    </row>
    <row r="206" spans="1:12">
      <c r="A206" s="20" t="s">
        <v>302</v>
      </c>
    </row>
    <row r="207" spans="1:12">
      <c r="A207" s="20" t="s">
        <v>144</v>
      </c>
      <c r="B207" s="21" t="s">
        <v>160</v>
      </c>
      <c r="C207" s="21" t="s">
        <v>146</v>
      </c>
      <c r="D207" s="21" t="s">
        <v>147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303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304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305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306</v>
      </c>
      <c r="B211" s="21" t="s">
        <v>166</v>
      </c>
      <c r="C211" s="21" t="s">
        <v>181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233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307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200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201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169</v>
      </c>
      <c r="B216" s="21" t="s">
        <v>145</v>
      </c>
      <c r="C216" s="21" t="s">
        <v>146</v>
      </c>
      <c r="D216" s="21" t="s">
        <v>147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308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204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207</v>
      </c>
      <c r="B219" s="21" t="s">
        <v>205</v>
      </c>
      <c r="C219" s="21" t="s">
        <v>225</v>
      </c>
      <c r="D219" s="21" t="s">
        <v>147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206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309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310</v>
      </c>
      <c r="B222" s="21" t="s">
        <v>152</v>
      </c>
      <c r="C222" s="21" t="s">
        <v>311</v>
      </c>
      <c r="D222" s="21" t="s">
        <v>147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192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312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200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313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224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314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207</v>
      </c>
      <c r="B229" s="21" t="s">
        <v>315</v>
      </c>
      <c r="C229" s="21" t="s">
        <v>225</v>
      </c>
      <c r="D229" s="21" t="s">
        <v>147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167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/>
    </row>
    <row r="232" spans="1:12">
      <c r="A232" s="20" t="s">
        <v>316</v>
      </c>
    </row>
    <row r="233" spans="1:12">
      <c r="A233" s="20" t="s">
        <v>317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318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319</v>
      </c>
      <c r="B235" s="21" t="s">
        <v>160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320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/>
    </row>
    <row r="238" spans="1:12">
      <c r="A238" s="20" t="s">
        <v>321</v>
      </c>
    </row>
    <row r="239" spans="1:12">
      <c r="A239" s="20" t="s">
        <v>322</v>
      </c>
      <c r="B239" s="21" t="s">
        <v>160</v>
      </c>
      <c r="C239" s="21" t="s">
        <v>282</v>
      </c>
      <c r="D239" s="21" t="s">
        <v>147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59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200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323</v>
      </c>
      <c r="B242" s="21" t="s">
        <v>150</v>
      </c>
      <c r="C242" s="21" t="s">
        <v>324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325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326</v>
      </c>
      <c r="B244" s="21" t="s">
        <v>150</v>
      </c>
      <c r="C244" s="21" t="s">
        <v>146</v>
      </c>
      <c r="D244" s="21" t="s">
        <v>147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167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/>
    </row>
    <row r="247" spans="1:12">
      <c r="A247" s="20" t="s">
        <v>327</v>
      </c>
    </row>
    <row r="248" spans="1:12">
      <c r="A248" s="20" t="s">
        <v>328</v>
      </c>
      <c r="B248" s="21" t="s">
        <v>160</v>
      </c>
      <c r="C248" s="21" t="s">
        <v>146</v>
      </c>
      <c r="D248" s="21" t="s">
        <v>147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169</v>
      </c>
      <c r="B249" s="21" t="s">
        <v>162</v>
      </c>
      <c r="C249" s="21" t="s">
        <v>146</v>
      </c>
      <c r="D249" s="21" t="s">
        <v>147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329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265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330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331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197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332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333</v>
      </c>
      <c r="B256" s="21" t="s">
        <v>162</v>
      </c>
      <c r="C256" s="21" t="s">
        <v>153</v>
      </c>
      <c r="D256" s="21" t="s">
        <v>147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334</v>
      </c>
      <c r="B257" s="21" t="s">
        <v>152</v>
      </c>
      <c r="C257" s="21" t="s">
        <v>146</v>
      </c>
      <c r="D257" s="21" t="s">
        <v>147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176</v>
      </c>
      <c r="B258" s="21" t="s">
        <v>155</v>
      </c>
      <c r="C258" s="21" t="s">
        <v>146</v>
      </c>
      <c r="D258" s="21" t="s">
        <v>147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192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200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286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192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238</v>
      </c>
      <c r="B263" s="21" t="s">
        <v>175</v>
      </c>
      <c r="C263" s="21" t="s">
        <v>225</v>
      </c>
      <c r="D263" s="21" t="s">
        <v>147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200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249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233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335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336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337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200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338</v>
      </c>
      <c r="B271" s="21" t="s">
        <v>175</v>
      </c>
      <c r="C271" s="21" t="s">
        <v>146</v>
      </c>
      <c r="D271" s="21" t="s">
        <v>147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167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/>
    </row>
    <row r="274" spans="1:12">
      <c r="A274" s="20" t="s">
        <v>339</v>
      </c>
    </row>
    <row r="275" spans="1:12">
      <c r="A275" s="20" t="s">
        <v>340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341</v>
      </c>
      <c r="B276" s="21" t="s">
        <v>160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151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238</v>
      </c>
      <c r="B278" s="21" t="s">
        <v>160</v>
      </c>
      <c r="C278" s="21" t="s">
        <v>225</v>
      </c>
      <c r="D278" s="21" t="s">
        <v>147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170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331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197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342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343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344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233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345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167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/>
    </row>
    <row r="289" spans="1:12">
      <c r="A289" s="20" t="s">
        <v>346</v>
      </c>
    </row>
    <row r="290" spans="1:12">
      <c r="A290" s="20" t="s">
        <v>347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348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220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349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350</v>
      </c>
      <c r="B294" s="21" t="s">
        <v>152</v>
      </c>
      <c r="C294" s="21" t="s">
        <v>146</v>
      </c>
      <c r="D294" s="21" t="s">
        <v>147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200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351</v>
      </c>
      <c r="B296" s="21" t="s">
        <v>352</v>
      </c>
      <c r="C296" s="21" t="s">
        <v>324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353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188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354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355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200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356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357</v>
      </c>
      <c r="B303" s="21" t="s">
        <v>160</v>
      </c>
      <c r="C303" s="21" t="s">
        <v>181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358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200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201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341</v>
      </c>
      <c r="B307" s="21" t="s">
        <v>145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151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359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233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360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188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361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362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167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/>
    </row>
    <row r="317" spans="1:12">
      <c r="A317" s="20" t="s">
        <v>363</v>
      </c>
    </row>
    <row r="318" spans="1:12">
      <c r="A318" s="20" t="s">
        <v>364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365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177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319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177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366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200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281</v>
      </c>
      <c r="B325" s="21" t="s">
        <v>160</v>
      </c>
      <c r="C325" s="21" t="s">
        <v>282</v>
      </c>
      <c r="D325" s="21" t="s">
        <v>147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367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368</v>
      </c>
      <c r="B327" s="21" t="s">
        <v>166</v>
      </c>
      <c r="C327" s="21" t="s">
        <v>324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369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370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280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371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372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200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373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374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375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376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167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/>
    </row>
    <row r="340" spans="1:12">
      <c r="A340" s="20" t="s">
        <v>377</v>
      </c>
    </row>
    <row r="341" spans="1:12">
      <c r="A341" s="20" t="s">
        <v>378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200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281</v>
      </c>
      <c r="B343" s="21" t="s">
        <v>160</v>
      </c>
      <c r="C343" s="21" t="s">
        <v>282</v>
      </c>
      <c r="D343" s="21" t="s">
        <v>147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379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380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381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382</v>
      </c>
      <c r="B347" s="21" t="s">
        <v>175</v>
      </c>
      <c r="C347" s="21" t="s">
        <v>383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271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384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320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/>
    </row>
    <row r="352" spans="1:12">
      <c r="A352" s="20" t="s">
        <v>385</v>
      </c>
    </row>
    <row r="353" spans="1:12">
      <c r="A353" s="20" t="s">
        <v>386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387</v>
      </c>
      <c r="B354" s="21" t="s">
        <v>160</v>
      </c>
      <c r="C354" s="21" t="s">
        <v>388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214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389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167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/>
    </row>
    <row r="359" spans="1:12">
      <c r="A359" s="20" t="s">
        <v>390</v>
      </c>
    </row>
    <row r="360" spans="1:12">
      <c r="A360" s="20" t="s">
        <v>364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391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392</v>
      </c>
      <c r="B362" s="21" t="s">
        <v>160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280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201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393</v>
      </c>
      <c r="B365" s="21" t="s">
        <v>145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200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271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394</v>
      </c>
      <c r="B368" s="21" t="s">
        <v>155</v>
      </c>
      <c r="C368" s="21" t="s">
        <v>324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395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396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286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271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397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212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200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398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399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400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211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401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402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280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403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404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220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405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406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167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/>
    </row>
    <row r="390" spans="1:12">
      <c r="A390" s="20" t="s">
        <v>194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407</v>
      </c>
    </row>
    <row r="392" spans="1:12">
      <c r="A392" s="20" t="s">
        <v>408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409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268</v>
      </c>
      <c r="B394" s="21" t="s">
        <v>150</v>
      </c>
      <c r="C394" s="21" t="s">
        <v>146</v>
      </c>
      <c r="D394" s="21" t="s">
        <v>147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200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410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177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411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412</v>
      </c>
      <c r="B399" s="21" t="s">
        <v>155</v>
      </c>
      <c r="C399" s="21" t="s">
        <v>153</v>
      </c>
      <c r="D399" s="21" t="s">
        <v>147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198</v>
      </c>
      <c r="B400" s="21" t="s">
        <v>157</v>
      </c>
      <c r="C400" s="21" t="s">
        <v>146</v>
      </c>
      <c r="D400" s="21" t="s">
        <v>147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200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169</v>
      </c>
      <c r="B402" s="21" t="s">
        <v>160</v>
      </c>
      <c r="C402" s="21" t="s">
        <v>146</v>
      </c>
      <c r="D402" s="21" t="s">
        <v>147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267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269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202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322</v>
      </c>
      <c r="B406" s="21" t="s">
        <v>145</v>
      </c>
      <c r="C406" s="21" t="s">
        <v>282</v>
      </c>
      <c r="D406" s="21" t="s">
        <v>147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413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200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201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233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414</v>
      </c>
      <c r="B411" s="21" t="s">
        <v>152</v>
      </c>
      <c r="C411" s="21" t="s">
        <v>181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221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415</v>
      </c>
      <c r="B413" s="21" t="s">
        <v>352</v>
      </c>
      <c r="C413" s="21" t="s">
        <v>225</v>
      </c>
      <c r="D413" s="21" t="s">
        <v>147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308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416</v>
      </c>
      <c r="B415" s="21" t="s">
        <v>205</v>
      </c>
      <c r="C415" s="21" t="s">
        <v>225</v>
      </c>
      <c r="D415" s="21" t="s">
        <v>147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233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417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418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419</v>
      </c>
      <c r="B419" s="21" t="s">
        <v>315</v>
      </c>
      <c r="C419" s="21" t="s">
        <v>225</v>
      </c>
      <c r="D419" s="21" t="s">
        <v>147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420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421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422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423</v>
      </c>
      <c r="B423" s="21" t="s">
        <v>315</v>
      </c>
      <c r="C423" s="21" t="s">
        <v>311</v>
      </c>
      <c r="D423" s="21" t="s">
        <v>147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200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424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200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425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45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200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426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423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200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177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427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428</v>
      </c>
      <c r="B435" s="21" t="s">
        <v>157</v>
      </c>
      <c r="C435" s="21" t="s">
        <v>181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167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/>
    </row>
    <row r="438" spans="1:12">
      <c r="A438" s="20" t="s">
        <v>429</v>
      </c>
    </row>
    <row r="439" spans="1:12">
      <c r="A439" s="20" t="s">
        <v>430</v>
      </c>
      <c r="B439" s="21" t="s">
        <v>175</v>
      </c>
      <c r="C439" s="21" t="s">
        <v>324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431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200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432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200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415</v>
      </c>
      <c r="B444" s="21" t="s">
        <v>160</v>
      </c>
      <c r="C444" s="21" t="s">
        <v>225</v>
      </c>
      <c r="D444" s="21" t="s">
        <v>147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170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254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151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212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427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428</v>
      </c>
      <c r="B450" s="21" t="s">
        <v>175</v>
      </c>
      <c r="C450" s="21" t="s">
        <v>181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192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433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434</v>
      </c>
      <c r="B453" s="21" t="s">
        <v>175</v>
      </c>
      <c r="C453" s="21" t="s">
        <v>181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167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/>
    </row>
    <row r="456" spans="1:12">
      <c r="A456" s="20" t="s">
        <v>435</v>
      </c>
    </row>
    <row r="457" spans="1:12">
      <c r="A457" s="20" t="s">
        <v>169</v>
      </c>
      <c r="B457" s="21" t="s">
        <v>160</v>
      </c>
      <c r="C457" s="21" t="s">
        <v>146</v>
      </c>
      <c r="D457" s="21" t="s">
        <v>147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436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233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423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233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437</v>
      </c>
      <c r="B462" s="21" t="s">
        <v>175</v>
      </c>
      <c r="C462" s="21" t="s">
        <v>181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438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167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/>
    </row>
    <row r="466" spans="1:12">
      <c r="A466" s="20" t="s">
        <v>439</v>
      </c>
    </row>
    <row r="467" spans="1:12">
      <c r="A467" s="20" t="s">
        <v>440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238</v>
      </c>
      <c r="B468" s="21" t="s">
        <v>160</v>
      </c>
      <c r="C468" s="21" t="s">
        <v>225</v>
      </c>
      <c r="D468" s="21" t="s">
        <v>147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441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233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442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443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444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192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445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446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167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/>
    </row>
    <row r="479" spans="1:12">
      <c r="A479" s="20" t="s">
        <v>447</v>
      </c>
    </row>
    <row r="480" spans="1:12">
      <c r="A480" s="20" t="s">
        <v>448</v>
      </c>
      <c r="B480" s="21" t="s">
        <v>160</v>
      </c>
      <c r="C480" s="21" t="s">
        <v>225</v>
      </c>
      <c r="D480" s="21" t="s">
        <v>147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108</v>
      </c>
      <c r="B481" s="21" t="s">
        <v>175</v>
      </c>
      <c r="C481" s="21" t="s">
        <v>153</v>
      </c>
      <c r="D481" s="21" t="s">
        <v>147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449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450</v>
      </c>
      <c r="B483" s="21" t="s">
        <v>175</v>
      </c>
      <c r="C483" s="21" t="s">
        <v>146</v>
      </c>
      <c r="D483" s="21" t="s">
        <v>147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337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192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230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108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451</v>
      </c>
      <c r="B488" s="21" t="s">
        <v>162</v>
      </c>
      <c r="C488" s="21" t="s">
        <v>153</v>
      </c>
      <c r="D488" s="21" t="s">
        <v>147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452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337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338</v>
      </c>
      <c r="B491" s="21" t="s">
        <v>152</v>
      </c>
      <c r="C491" s="21" t="s">
        <v>146</v>
      </c>
      <c r="D491" s="21" t="s">
        <v>147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200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286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192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453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144</v>
      </c>
      <c r="B496" s="21" t="s">
        <v>162</v>
      </c>
      <c r="C496" s="21" t="s">
        <v>146</v>
      </c>
      <c r="D496" s="21" t="s">
        <v>147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167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/>
    </row>
    <row r="499" spans="1:12">
      <c r="A499" s="20" t="s">
        <v>454</v>
      </c>
    </row>
    <row r="500" spans="1:12">
      <c r="A500" s="20" t="s">
        <v>408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455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456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457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200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458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144</v>
      </c>
      <c r="B506" s="21" t="s">
        <v>145</v>
      </c>
      <c r="C506" s="21" t="s">
        <v>146</v>
      </c>
      <c r="D506" s="21" t="s">
        <v>147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170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254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459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451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337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246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460</v>
      </c>
      <c r="B513" s="21" t="s">
        <v>152</v>
      </c>
      <c r="C513" s="21" t="s">
        <v>146</v>
      </c>
      <c r="D513" s="21" t="s">
        <v>147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248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200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461</v>
      </c>
      <c r="B516" s="21" t="s">
        <v>352</v>
      </c>
      <c r="C516" s="21" t="s">
        <v>324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462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177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463</v>
      </c>
      <c r="B519" s="21" t="s">
        <v>152</v>
      </c>
      <c r="C519" s="21" t="s">
        <v>153</v>
      </c>
      <c r="D519" s="21" t="s">
        <v>147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338</v>
      </c>
      <c r="B520" s="21" t="s">
        <v>155</v>
      </c>
      <c r="C520" s="21" t="s">
        <v>146</v>
      </c>
      <c r="D520" s="21" t="s">
        <v>147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200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169</v>
      </c>
      <c r="B522" s="21" t="s">
        <v>464</v>
      </c>
      <c r="C522" s="21" t="s">
        <v>146</v>
      </c>
      <c r="D522" s="21" t="s">
        <v>147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170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186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207</v>
      </c>
      <c r="B525" s="21" t="s">
        <v>157</v>
      </c>
      <c r="C525" s="21" t="s">
        <v>225</v>
      </c>
      <c r="D525" s="21" t="s">
        <v>147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465</v>
      </c>
      <c r="B526" s="21" t="s">
        <v>155</v>
      </c>
      <c r="C526" s="21" t="s">
        <v>153</v>
      </c>
      <c r="D526" s="21" t="s">
        <v>147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167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/>
    </row>
    <row r="529" spans="1:12">
      <c r="A529" s="20" t="s">
        <v>466</v>
      </c>
    </row>
    <row r="530" spans="1:12">
      <c r="A530" s="20" t="s">
        <v>467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144</v>
      </c>
      <c r="B531" s="21" t="s">
        <v>145</v>
      </c>
      <c r="C531" s="21" t="s">
        <v>146</v>
      </c>
      <c r="D531" s="21" t="s">
        <v>147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468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469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470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200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238</v>
      </c>
      <c r="B536" s="21" t="s">
        <v>160</v>
      </c>
      <c r="C536" s="21" t="s">
        <v>225</v>
      </c>
      <c r="D536" s="21" t="s">
        <v>147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215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156</v>
      </c>
      <c r="B538" s="21" t="s">
        <v>166</v>
      </c>
      <c r="C538" s="21" t="s">
        <v>146</v>
      </c>
      <c r="D538" s="21" t="s">
        <v>147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233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471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472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344</v>
      </c>
      <c r="B542" s="21" t="s">
        <v>162</v>
      </c>
      <c r="C542" s="21" t="s">
        <v>181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200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473</v>
      </c>
      <c r="B544" s="21" t="s">
        <v>205</v>
      </c>
      <c r="C544" s="21" t="s">
        <v>324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238</v>
      </c>
      <c r="B545" s="21" t="s">
        <v>352</v>
      </c>
      <c r="C545" s="21" t="s">
        <v>225</v>
      </c>
      <c r="D545" s="21" t="s">
        <v>147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474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475</v>
      </c>
      <c r="B547" s="21" t="s">
        <v>152</v>
      </c>
      <c r="C547" s="21" t="s">
        <v>225</v>
      </c>
      <c r="D547" s="21" t="s">
        <v>147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476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167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/>
    </row>
    <row r="551" spans="1:12">
      <c r="A551" s="20" t="s">
        <v>477</v>
      </c>
    </row>
    <row r="552" spans="1:12">
      <c r="A552" s="20" t="s">
        <v>478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479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200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201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169</v>
      </c>
      <c r="B556" s="21" t="s">
        <v>145</v>
      </c>
      <c r="C556" s="21" t="s">
        <v>146</v>
      </c>
      <c r="D556" s="21" t="s">
        <v>147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480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481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129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349</v>
      </c>
      <c r="B560" s="21" t="s">
        <v>152</v>
      </c>
      <c r="C560" s="21" t="s">
        <v>153</v>
      </c>
      <c r="D560" s="21" t="s">
        <v>147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482</v>
      </c>
      <c r="B561" s="21" t="s">
        <v>155</v>
      </c>
      <c r="C561" s="21" t="s">
        <v>146</v>
      </c>
      <c r="D561" s="21" t="s">
        <v>147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483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484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485</v>
      </c>
      <c r="B564" s="21" t="s">
        <v>152</v>
      </c>
      <c r="C564" s="21" t="s">
        <v>153</v>
      </c>
      <c r="D564" s="21" t="s">
        <v>147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176</v>
      </c>
      <c r="B565" s="21" t="s">
        <v>155</v>
      </c>
      <c r="C565" s="21" t="s">
        <v>146</v>
      </c>
      <c r="D565" s="21" t="s">
        <v>147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200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486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286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487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488</v>
      </c>
      <c r="B570" s="21" t="s">
        <v>352</v>
      </c>
      <c r="C570" s="21" t="s">
        <v>153</v>
      </c>
      <c r="D570" s="21" t="s">
        <v>147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489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176</v>
      </c>
      <c r="B572" s="21" t="s">
        <v>155</v>
      </c>
      <c r="C572" s="21" t="s">
        <v>146</v>
      </c>
      <c r="D572" s="21" t="s">
        <v>147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490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481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491</v>
      </c>
      <c r="B575" s="21" t="s">
        <v>205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167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/>
    </row>
    <row r="578" spans="1:12">
      <c r="A578" s="20" t="s">
        <v>492</v>
      </c>
    </row>
    <row r="579" spans="1:12">
      <c r="A579" s="20" t="s">
        <v>493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494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495</v>
      </c>
      <c r="B581" s="21" t="s">
        <v>166</v>
      </c>
      <c r="C581" s="21" t="s">
        <v>311</v>
      </c>
      <c r="D581" s="21" t="s">
        <v>147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496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497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498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499</v>
      </c>
      <c r="B585" s="21" t="s">
        <v>160</v>
      </c>
      <c r="C585" s="21" t="s">
        <v>153</v>
      </c>
      <c r="D585" s="21" t="s">
        <v>147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176</v>
      </c>
      <c r="B586" s="21" t="s">
        <v>162</v>
      </c>
      <c r="C586" s="21" t="s">
        <v>146</v>
      </c>
      <c r="D586" s="21" t="s">
        <v>147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200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500</v>
      </c>
      <c r="B588" s="21" t="s">
        <v>162</v>
      </c>
      <c r="C588" s="21" t="s">
        <v>146</v>
      </c>
      <c r="D588" s="21" t="s">
        <v>147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501</v>
      </c>
      <c r="B589" s="21" t="s">
        <v>152</v>
      </c>
      <c r="C589" s="21" t="s">
        <v>146</v>
      </c>
      <c r="D589" s="21" t="s">
        <v>147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167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/>
    </row>
    <row r="592" spans="1:12">
      <c r="A592" s="20" t="s">
        <v>502</v>
      </c>
    </row>
    <row r="593" spans="1:12">
      <c r="A593" s="20" t="s">
        <v>144</v>
      </c>
      <c r="B593" s="21" t="s">
        <v>160</v>
      </c>
      <c r="C593" s="21" t="s">
        <v>146</v>
      </c>
      <c r="D593" s="21" t="s">
        <v>147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503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504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505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506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469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507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508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475</v>
      </c>
      <c r="B601" s="21" t="s">
        <v>152</v>
      </c>
      <c r="C601" s="21" t="s">
        <v>225</v>
      </c>
      <c r="D601" s="21" t="s">
        <v>147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509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220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510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428</v>
      </c>
      <c r="B605" s="21" t="s">
        <v>175</v>
      </c>
      <c r="C605" s="21" t="s">
        <v>181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167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2025-07-10T18:09:05Z</dcterms:created>
  <dcterms:modified xsi:type="dcterms:W3CDTF">2025-07-10T18:09:05Z</dcterms:modified>
</cp:coreProperties>
</file>