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<sst xmlns="http://schemas.openxmlformats.org/spreadsheetml/2006/main" count="1153" uniqueCount="394">
  <si>
    <t>ID</t>
  </si>
  <si>
    <t>PRED_ID</t>
  </si>
  <si>
    <t>MARKER_AUTO</t>
  </si>
  <si>
    <t>PREDICATE</t>
  </si>
  <si>
    <t>TEXT</t>
  </si>
  <si>
    <t>SENTENCE</t>
  </si>
  <si>
    <t>MARKER</t>
  </si>
  <si>
    <t>TARGET</t>
  </si>
  <si>
    <t>RELATION</t>
  </si>
  <si>
    <t>COMMENT</t>
  </si>
  <si>
    <t>1</t>
  </si>
  <si>
    <t>7</t>
  </si>
  <si>
    <t>_</t>
  </si>
  <si>
    <t>einladen</t>
  </si>
  <si>
    <t>So , sollte mich Präsident Obama einladen , um der nächste Zar der Mathematik zu werden , dann hätte ich einen Vorschlag für ihn , der meiner Meinung nach die mathematische Ausbildung in diesem Land enorm verbessern würde .</t>
  </si>
  <si>
    <t>file://conllu/de/teddy-758.conllu#s1_0</t>
  </si>
  <si>
    <t>2</t>
  </si>
  <si>
    <t>5</t>
  </si>
  <si>
    <t>umsetzen</t>
  </si>
  <si>
    <t>Und er wäre einfach umzusetzen und kostengünstig .</t>
  </si>
  <si>
    <t>file://conllu/de/teddy-758.conllu#s2_0</t>
  </si>
  <si>
    <t>3</t>
  </si>
  <si>
    <t>basieren</t>
  </si>
  <si>
    <t>Der mathematische Lehrplan den wir haben basiert auf dem Fundament der Arithmetik und der Algebra .</t>
  </si>
  <si>
    <t>file://conllu/de/teddy-758.conllu#s3_0</t>
  </si>
  <si>
    <t>4</t>
  </si>
  <si>
    <t>Was?</t>
  </si>
  <si>
    <t>gehen</t>
  </si>
  <si>
    <t>Und alles was wir danach lernen geht in Richtung eines Fachs .</t>
  </si>
  <si>
    <t>file://conllu/de/teddy-758.conllu#s4_0</t>
  </si>
  <si>
    <t>stehen</t>
  </si>
  <si>
    <t>Und an der Spitze dieser Pyramide steht die Analysis ( Differenzial &amp;amp;amp ;</t>
  </si>
  <si>
    <t>file://conllu/de/teddy-758.conllu#s5_0</t>
  </si>
  <si>
    <t>6</t>
  </si>
  <si>
    <t>Integralrechnung</t>
  </si>
  <si>
    <t>Integralrechnung ) .</t>
  </si>
  <si>
    <t>file://conllu/de/teddy-758.conllu#s6_0</t>
  </si>
  <si>
    <t>sein</t>
  </si>
  <si>
    <t>Ich bin hier um zu sagen , dass ich denke , dass das die falsche Spitze der Pyramide ist , ... dass die korrekte Spitze das was alle unsere Studenten , jeder Abiturient wissen sollte die Statistik sein sollte : Wahrscheinlichkeitslehre und Statistik .</t>
  </si>
  <si>
    <t>file://conllu/de/teddy-758.conllu#s7_0</t>
  </si>
  <si>
    <t>8</t>
  </si>
  <si>
    <t>Ich meine?</t>
  </si>
  <si>
    <t>missverstehen</t>
  </si>
  <si>
    <t>( Applaus ) Ich meine , missverstehen Sie mich nicht .</t>
  </si>
  <si>
    <t>file://conllu/de/teddy-758.conllu#s8_0</t>
  </si>
  <si>
    <t>9</t>
  </si>
  <si>
    <t>sein (sein Fach)</t>
  </si>
  <si>
    <t>Die Analysis ist ein wichtiges Fach .</t>
  </si>
  <si>
    <t>file://conllu/de/teddy-758.conllu#s9_0</t>
  </si>
  <si>
    <t>10</t>
  </si>
  <si>
    <t>sein (sein ein)</t>
  </si>
  <si>
    <t>Sie ist eines der größten Ergebnisse des menschlichen Geists .</t>
  </si>
  <si>
    <t>file://conllu/de/teddy-758.conllu#s10_0</t>
  </si>
  <si>
    <t>11</t>
  </si>
  <si>
    <t>sein (sein schreiben)</t>
  </si>
  <si>
    <t>Die Naturgesetze sind in der Sprache der Analysis geschrieben .</t>
  </si>
  <si>
    <t>file://conllu/de/teddy-758.conllu#s11_0</t>
  </si>
  <si>
    <t>12</t>
  </si>
  <si>
    <t>22</t>
  </si>
  <si>
    <t>lernen</t>
  </si>
  <si>
    <t>Und jeder Student der Mathe , Naturwissenschaft , Ingenieur , Wirtschaft studiert sollte definitiv am an dem Ende des ersten Hochschulsemesters Analysis lernen .</t>
  </si>
  <si>
    <t>file://conllu/de/teddy-758.conllu#s12_0</t>
  </si>
  <si>
    <t>13</t>
  </si>
  <si>
    <t>Aber ich bin hier um zu sagen , als Mathematikprofessor , dass sehr wenige Leute wirklich die Analysis in einer bewussten , bedeutenden Art und Weise im in dem Alltag nutzen .</t>
  </si>
  <si>
    <t>file://conllu/de/teddy-758.conllu#s13_0</t>
  </si>
  <si>
    <t>14</t>
  </si>
  <si>
    <t>18</t>
  </si>
  <si>
    <t>sollen</t>
  </si>
  <si>
    <t>Auf der anderen Seite , Statistik das ist ein Fach das man täglich nutzen könnte und sollte .</t>
  </si>
  <si>
    <t>file://conllu/de/teddy-758.conllu#s14_0</t>
  </si>
  <si>
    <t>15</t>
  </si>
  <si>
    <t>richtig</t>
  </si>
  <si>
    <t>Richtig ?</t>
  </si>
  <si>
    <t>file://conllu/de/teddy-758.conllu#s15_0</t>
  </si>
  <si>
    <t>16</t>
  </si>
  <si>
    <t>sein (sein Risiko)</t>
  </si>
  <si>
    <t>Statistik ist Risiko , ist Belohung , ist Zufälligkeit .</t>
  </si>
  <si>
    <t>file://conllu/de/teddy-758.conllu#s16_0</t>
  </si>
  <si>
    <t>17</t>
  </si>
  <si>
    <t>Es geht um das Verstehen von Daten .</t>
  </si>
  <si>
    <t>file://conllu/de/teddy-758.conllu#s17_0</t>
  </si>
  <si>
    <t>glauben</t>
  </si>
  <si>
    <t>Ich glaube , wenn unsere Studenten , wenn unsere Abiturienten wenn alle amerikanischen Bürger über Wahrscheinlichkeiten und Statistik Bescheid wüssten , wären wir nicht in dem wirtschaftlichen Durcheinander in dem wir heute sind .</t>
  </si>
  <si>
    <t>file://conllu/de/teddy-758.conllu#s18_0</t>
  </si>
  <si>
    <t>19</t>
  </si>
  <si>
    <t>24</t>
  </si>
  <si>
    <t>bedeuten</t>
  </si>
  <si>
    <t>Nicht nur danke nicht nur das ... [ sondern ] wenn sie richtig gelehrt wird , kann sie eine Menge Spaß bedeuten .</t>
  </si>
  <si>
    <t>file://conllu/de/teddy-758.conllu#s19_0</t>
  </si>
  <si>
    <t>20</t>
  </si>
  <si>
    <t>sagen</t>
  </si>
  <si>
    <t>Ich will damit sagen , Wahrscheinlichkeiten und Statistik , das ist die Mathematik der Spiele und Glücksspiele .</t>
  </si>
  <si>
    <t>file://conllu/de/teddy-758.conllu#s20_0</t>
  </si>
  <si>
    <t>21</t>
  </si>
  <si>
    <t>Es geht darum , Trends zu analysieren .</t>
  </si>
  <si>
    <t>file://conllu/de/teddy-758.conllu#s21_0</t>
  </si>
  <si>
    <t>vorauszusagen</t>
  </si>
  <si>
    <t>Die Zukunft vorauszusagen .</t>
  </si>
  <si>
    <t>file://conllu/de/teddy-758.conllu#s22_0</t>
  </si>
  <si>
    <t>23</t>
  </si>
  <si>
    <t>schauen</t>
  </si>
  <si>
    <t>Schauen Sie , die Welt hat sich verändert von analog zu digital .</t>
  </si>
  <si>
    <t>file://conllu/de/teddy-758.conllu#s23_0</t>
  </si>
  <si>
    <t>werden</t>
  </si>
  <si>
    <t>Und es wird Zeit für unseren Mathematik Lehrplan , sich zu ändern Von der eher klassischen , stetigen Mathematik , hin zu der moderneren , diskreten Mathematik .</t>
  </si>
  <si>
    <t>file://conllu/de/teddy-758.conllu#s24_0</t>
  </si>
  <si>
    <t>25</t>
  </si>
  <si>
    <t>Mathematik</t>
  </si>
  <si>
    <t>Der Mathematik der Unsicherheit , der Zufälligkeit , der Daten und das ist die Wahrscheinlichkeitslehre und die Statistik .</t>
  </si>
  <si>
    <t>file://conllu/de/teddy-758.conllu#s25_0</t>
  </si>
  <si>
    <t>26</t>
  </si>
  <si>
    <t>zusammenfassend</t>
  </si>
  <si>
    <t>Zusammenfassend , anstatt dass unseren Studenten die Analysis Techniken lernen , glaube ich wäre es wesentlich bedeutender , wenn sie alle wüssten , was zwei Standardabweichungen vom von dem Mittelwert bedeuten .</t>
  </si>
  <si>
    <t>file://conllu/de/teddy-758.conllu#s26_0</t>
  </si>
  <si>
    <t>27</t>
  </si>
  <si>
    <t>Und das glaube ich .</t>
  </si>
  <si>
    <t>file://conllu/de/teddy-758.conllu#s27_0</t>
  </si>
  <si>
    <t>28</t>
  </si>
  <si>
    <t>Dank</t>
  </si>
  <si>
    <t>Vielen Dank .</t>
  </si>
  <si>
    <t>file://conllu/de/teddy-758.conllu#s28_0</t>
  </si>
  <si>
    <t>WORD</t>
  </si>
  <si>
    <t>GR</t>
  </si>
  <si>
    <t>NP_TYPE</t>
  </si>
  <si>
    <t>REF_AUTO</t>
  </si>
  <si>
    <t>COREF</t>
  </si>
  <si>
    <t>REF</t>
  </si>
  <si>
    <t>IS</t>
  </si>
  <si>
    <t>CB</t>
  </si>
  <si>
    <t>GR_ANTE</t>
  </si>
  <si>
    <t>REF_DIST</t>
  </si>
  <si>
    <t>REF_DIST_ANTE</t>
  </si>
  <si>
    <t># text = So, sollte mich Präsident Obama einladen, um der nächste Zar der Mathematik zu werden, dann hätte ich einen Vorschlag für ihn, der meiner Meinung nach die mathematische Ausbildung in diesem Land enorm verbessern würde.</t>
  </si>
  <si>
    <t>So</t>
  </si>
  <si>
    <t>,</t>
  </si>
  <si>
    <t>sollte</t>
  </si>
  <si>
    <t>mich</t>
  </si>
  <si>
    <t>OBJ</t>
  </si>
  <si>
    <t>pron.pper</t>
  </si>
  <si>
    <t>?OLD</t>
  </si>
  <si>
    <t>Präsident</t>
  </si>
  <si>
    <t>SBJ</t>
  </si>
  <si>
    <t>indef-np.bare</t>
  </si>
  <si>
    <t>Obama</t>
  </si>
  <si>
    <t>um</t>
  </si>
  <si>
    <t>der</t>
  </si>
  <si>
    <t>nächste</t>
  </si>
  <si>
    <t>Zar</t>
  </si>
  <si>
    <t>other_2</t>
  </si>
  <si>
    <t>def-np.the</t>
  </si>
  <si>
    <t>other_3</t>
  </si>
  <si>
    <t>zu</t>
  </si>
  <si>
    <t>dann</t>
  </si>
  <si>
    <t>hätte</t>
  </si>
  <si>
    <t>ich</t>
  </si>
  <si>
    <t>SBJ_3</t>
  </si>
  <si>
    <t>einen</t>
  </si>
  <si>
    <t>Vorschlag</t>
  </si>
  <si>
    <t>OBJ_2</t>
  </si>
  <si>
    <t>indef-np.a</t>
  </si>
  <si>
    <t>für</t>
  </si>
  <si>
    <t>ihn</t>
  </si>
  <si>
    <t>SBJ_4</t>
  </si>
  <si>
    <t>meiner</t>
  </si>
  <si>
    <t>other_5</t>
  </si>
  <si>
    <t>pron.ppos</t>
  </si>
  <si>
    <t>Meinung</t>
  </si>
  <si>
    <t>OBJ_4</t>
  </si>
  <si>
    <t>nach</t>
  </si>
  <si>
    <t>die</t>
  </si>
  <si>
    <t>mathematische</t>
  </si>
  <si>
    <t>Ausbildung</t>
  </si>
  <si>
    <t>other_4</t>
  </si>
  <si>
    <t>in</t>
  </si>
  <si>
    <t>diesem</t>
  </si>
  <si>
    <t>other_6</t>
  </si>
  <si>
    <t>pron.pds</t>
  </si>
  <si>
    <t>Land</t>
  </si>
  <si>
    <t>def-np.dem</t>
  </si>
  <si>
    <t>enorm</t>
  </si>
  <si>
    <t>verbessern</t>
  </si>
  <si>
    <t>würde</t>
  </si>
  <si>
    <t>.</t>
  </si>
  <si>
    <t># text = Und er wäre einfach umzusetzen und kostengünstig.</t>
  </si>
  <si>
    <t>Und</t>
  </si>
  <si>
    <t>er</t>
  </si>
  <si>
    <t>wäre</t>
  </si>
  <si>
    <t>einfach</t>
  </si>
  <si>
    <t>umzusetzen</t>
  </si>
  <si>
    <t>und</t>
  </si>
  <si>
    <t>kostengünstig</t>
  </si>
  <si>
    <t># text = Der mathematische Lehrplan den wir haben basiert auf dem Fundament der Arithmetik und der Algebra.</t>
  </si>
  <si>
    <t>Der</t>
  </si>
  <si>
    <t>Lehrplan</t>
  </si>
  <si>
    <t>den</t>
  </si>
  <si>
    <t>wir</t>
  </si>
  <si>
    <t>pron</t>
  </si>
  <si>
    <t>haben</t>
  </si>
  <si>
    <t>basiert</t>
  </si>
  <si>
    <t>auf</t>
  </si>
  <si>
    <t>dem</t>
  </si>
  <si>
    <t>Fundament</t>
  </si>
  <si>
    <t>other</t>
  </si>
  <si>
    <t>Arithmetik</t>
  </si>
  <si>
    <t>Algebra</t>
  </si>
  <si>
    <t># text = Und alles was wir danach lernen geht in Richtung eines Fachs.</t>
  </si>
  <si>
    <t>alles</t>
  </si>
  <si>
    <t>pron.pind</t>
  </si>
  <si>
    <t>was</t>
  </si>
  <si>
    <t>danach</t>
  </si>
  <si>
    <t>geht</t>
  </si>
  <si>
    <t>Richtung</t>
  </si>
  <si>
    <t>eines</t>
  </si>
  <si>
    <t>Fachs</t>
  </si>
  <si>
    <t># text = Und an der Spitze dieser Pyramide steht die Analysis (Differenzial- &amp;amp;</t>
  </si>
  <si>
    <t>an</t>
  </si>
  <si>
    <t>Spitze</t>
  </si>
  <si>
    <t>dieser</t>
  </si>
  <si>
    <t>Pyramide</t>
  </si>
  <si>
    <t>steht</t>
  </si>
  <si>
    <t>Analysis</t>
  </si>
  <si>
    <t>(</t>
  </si>
  <si>
    <t>Differenzial</t>
  </si>
  <si>
    <t>ne</t>
  </si>
  <si>
    <t>&amp;amp;amp</t>
  </si>
  <si>
    <t>;</t>
  </si>
  <si>
    <t># text = Integralrechnung).</t>
  </si>
  <si>
    <t>)</t>
  </si>
  <si>
    <t># text = Ich bin hier um zu sagen, dass ich denke, dass das die falsche Spitze der Pyramide ist, ... dass die korrekte Spitze -- das was alle unsere Studenten, jeder Abiturient wissen sollte -- die Statistik sein sollte: Wahrscheinlichkeitslehre und Statistik.</t>
  </si>
  <si>
    <t>Ich</t>
  </si>
  <si>
    <t>bin</t>
  </si>
  <si>
    <t>hier</t>
  </si>
  <si>
    <t>dass</t>
  </si>
  <si>
    <t>SBJ_2</t>
  </si>
  <si>
    <t>denke</t>
  </si>
  <si>
    <t>das</t>
  </si>
  <si>
    <t>falsche</t>
  </si>
  <si>
    <t>ist</t>
  </si>
  <si>
    <t>...</t>
  </si>
  <si>
    <t>korrekte</t>
  </si>
  <si>
    <t>OBJ_3</t>
  </si>
  <si>
    <t>OBJ_5</t>
  </si>
  <si>
    <t>SBJ_5</t>
  </si>
  <si>
    <t>alle</t>
  </si>
  <si>
    <t>unsere</t>
  </si>
  <si>
    <t>Studenten</t>
  </si>
  <si>
    <t>indef-np.quant</t>
  </si>
  <si>
    <t>jeder</t>
  </si>
  <si>
    <t>Abiturient</t>
  </si>
  <si>
    <t>wissen</t>
  </si>
  <si>
    <t>Statistik</t>
  </si>
  <si>
    <t>:</t>
  </si>
  <si>
    <t>Wahrscheinlichkeitslehre</t>
  </si>
  <si>
    <t># text = (Applaus) Ich meine, missverstehen Sie mich nicht.</t>
  </si>
  <si>
    <t>Applaus</t>
  </si>
  <si>
    <t>meine</t>
  </si>
  <si>
    <t>Sie</t>
  </si>
  <si>
    <t>nicht</t>
  </si>
  <si>
    <t># text = Die Analysis ist ein wichtiges Fach.</t>
  </si>
  <si>
    <t>Die</t>
  </si>
  <si>
    <t>ein</t>
  </si>
  <si>
    <t>wichtiges</t>
  </si>
  <si>
    <t>Fach</t>
  </si>
  <si>
    <t># text = Sie ist eines der größten Ergebnisse des menschlichen Geists.</t>
  </si>
  <si>
    <t>größten</t>
  </si>
  <si>
    <t>Ergebnisse</t>
  </si>
  <si>
    <t>des</t>
  </si>
  <si>
    <t>menschlichen</t>
  </si>
  <si>
    <t>Geists</t>
  </si>
  <si>
    <t># text = Die Naturgesetze sind in der Sprache der Analysis geschrieben.</t>
  </si>
  <si>
    <t>Naturgesetze</t>
  </si>
  <si>
    <t>sind</t>
  </si>
  <si>
    <t>Sprache</t>
  </si>
  <si>
    <t>geschrieben</t>
  </si>
  <si>
    <t># text = Und jeder Student der Mathe, Naturwissenschaft, Ingenieur, Wirtschaft studiert sollte definitiv am Ende des ersten Hochschulsemesters Analysis lernen.</t>
  </si>
  <si>
    <t>Student</t>
  </si>
  <si>
    <t>Mathe</t>
  </si>
  <si>
    <t>Naturwissenschaft</t>
  </si>
  <si>
    <t>Ingenieur</t>
  </si>
  <si>
    <t>Wirtschaft</t>
  </si>
  <si>
    <t>studiert</t>
  </si>
  <si>
    <t>definitiv</t>
  </si>
  <si>
    <t>Ende</t>
  </si>
  <si>
    <t>ersten</t>
  </si>
  <si>
    <t>Hochschulsemesters</t>
  </si>
  <si>
    <t># text = Aber ich bin hier um zu sagen, als Mathematikprofessor, dass sehr wenige Leute wirklich die Analysis in einer bewussten, bedeutenden Art und Weise im Alltag nutzen.</t>
  </si>
  <si>
    <t>Aber</t>
  </si>
  <si>
    <t>als</t>
  </si>
  <si>
    <t>Mathematikprofessor</t>
  </si>
  <si>
    <t>sehr</t>
  </si>
  <si>
    <t>wenige</t>
  </si>
  <si>
    <t>Leute</t>
  </si>
  <si>
    <t>wirklich</t>
  </si>
  <si>
    <t>einer</t>
  </si>
  <si>
    <t>bewussten</t>
  </si>
  <si>
    <t>bedeutenden</t>
  </si>
  <si>
    <t>Art</t>
  </si>
  <si>
    <t>Weise</t>
  </si>
  <si>
    <t>Alltag</t>
  </si>
  <si>
    <t>nutzen</t>
  </si>
  <si>
    <t># text = Auf der anderen Seite, Statistik -- das ist ein Fach das man täglich nutzen könnte und sollte.</t>
  </si>
  <si>
    <t>Auf</t>
  </si>
  <si>
    <t>anderen</t>
  </si>
  <si>
    <t>Seite</t>
  </si>
  <si>
    <t>def-np.the.other</t>
  </si>
  <si>
    <t>man</t>
  </si>
  <si>
    <t>täglich</t>
  </si>
  <si>
    <t>könnte</t>
  </si>
  <si>
    <t># text = Richtig?</t>
  </si>
  <si>
    <t>Richtig</t>
  </si>
  <si>
    <t>?</t>
  </si>
  <si>
    <t># text = Statistik ist Risiko, ist Belohung, ist Zufälligkeit.</t>
  </si>
  <si>
    <t>Risiko</t>
  </si>
  <si>
    <t>Belohung</t>
  </si>
  <si>
    <t>Zufälligkeit</t>
  </si>
  <si>
    <t># text = Es geht um das Verstehen von Daten.</t>
  </si>
  <si>
    <t>Es</t>
  </si>
  <si>
    <t>Verstehen</t>
  </si>
  <si>
    <t>von</t>
  </si>
  <si>
    <t>Daten</t>
  </si>
  <si>
    <t># text = Ich glaube, wenn unsere Studenten, wenn unsere Abiturienten -- wenn alle amerikanischen Bürger -- über Wahrscheinlichkeiten und Statistik Bescheid wüssten, wären wir nicht in dem wirtschaftlichen Durcheinander in dem wir heute sind.</t>
  </si>
  <si>
    <t>glaube</t>
  </si>
  <si>
    <t>wenn</t>
  </si>
  <si>
    <t>Abiturienten</t>
  </si>
  <si>
    <t>amerikanischen</t>
  </si>
  <si>
    <t>Bürger</t>
  </si>
  <si>
    <t>über</t>
  </si>
  <si>
    <t>Wahrscheinlichkeiten</t>
  </si>
  <si>
    <t>Bescheid</t>
  </si>
  <si>
    <t>wüssten</t>
  </si>
  <si>
    <t>wären</t>
  </si>
  <si>
    <t>wirtschaftlichen</t>
  </si>
  <si>
    <t>Durcheinander</t>
  </si>
  <si>
    <t>heute</t>
  </si>
  <si>
    <t># text = Nicht nur -- danke -- nicht nur das ... [sondern] wenn sie richtig gelehrt wird, kann sie eine Menge Spaß bedeuten.</t>
  </si>
  <si>
    <t>Nicht</t>
  </si>
  <si>
    <t>nur</t>
  </si>
  <si>
    <t>danke</t>
  </si>
  <si>
    <t>[</t>
  </si>
  <si>
    <t>sondern</t>
  </si>
  <si>
    <t>]</t>
  </si>
  <si>
    <t>sie</t>
  </si>
  <si>
    <t>gelehrt</t>
  </si>
  <si>
    <t>wird</t>
  </si>
  <si>
    <t>kann</t>
  </si>
  <si>
    <t>eine</t>
  </si>
  <si>
    <t>Menge</t>
  </si>
  <si>
    <t>Spaß</t>
  </si>
  <si>
    <t># text = Ich will damit sagen, Wahrscheinlichkeiten und Statistik, das ist die Mathematik der Spiele und Glücksspiele.</t>
  </si>
  <si>
    <t>will</t>
  </si>
  <si>
    <t>damit</t>
  </si>
  <si>
    <t>Spiele</t>
  </si>
  <si>
    <t>Glücksspiele</t>
  </si>
  <si>
    <t># text = Es geht darum, Trends zu analysieren.</t>
  </si>
  <si>
    <t>darum</t>
  </si>
  <si>
    <t>pron.padv</t>
  </si>
  <si>
    <t>Trends</t>
  </si>
  <si>
    <t>analysieren</t>
  </si>
  <si>
    <t># text = Die Zukunft vorauszusagen.</t>
  </si>
  <si>
    <t>Zukunft</t>
  </si>
  <si>
    <t># text = Schauen Sie, die Welt hat sich verändert von analog zu digital.</t>
  </si>
  <si>
    <t>Schauen</t>
  </si>
  <si>
    <t>Welt</t>
  </si>
  <si>
    <t>hat</t>
  </si>
  <si>
    <t>sich</t>
  </si>
  <si>
    <t>verändert</t>
  </si>
  <si>
    <t>analog</t>
  </si>
  <si>
    <t>digital</t>
  </si>
  <si>
    <t># text = Und es wird Zeit für unseren Mathematik-Lehrplan, sich zu ändern Von der eher klassischen, stetigen Mathematik, hin zu der moderneren, diskreten Mathematik.</t>
  </si>
  <si>
    <t>es</t>
  </si>
  <si>
    <t>Zeit</t>
  </si>
  <si>
    <t>unseren</t>
  </si>
  <si>
    <t>ändern</t>
  </si>
  <si>
    <t>Von</t>
  </si>
  <si>
    <t>eher</t>
  </si>
  <si>
    <t>klassischen</t>
  </si>
  <si>
    <t>stetigen</t>
  </si>
  <si>
    <t>hin</t>
  </si>
  <si>
    <t>moderneren</t>
  </si>
  <si>
    <t>diskreten</t>
  </si>
  <si>
    <t># text = Der Mathematik der Unsicherheit, der Zufälligkeit, der Daten -- und das ist die Wahrscheinlichkeitslehre und die Statistik.</t>
  </si>
  <si>
    <t>Unsicherheit</t>
  </si>
  <si>
    <t># text = Zusammenfassend, anstatt dass unseren Studenten die Analysis-Techniken lernen, glaube ich wäre es wesentlich bedeutender, wenn sie alle wüssten, was zwei Standardabweichungen vom Mittelwert bedeuten.</t>
  </si>
  <si>
    <t>Zusammenfassend</t>
  </si>
  <si>
    <t>anstatt</t>
  </si>
  <si>
    <t>Techniken</t>
  </si>
  <si>
    <t>wesentlich</t>
  </si>
  <si>
    <t>bedeutender</t>
  </si>
  <si>
    <t>zwei</t>
  </si>
  <si>
    <t>Standardabweichungen</t>
  </si>
  <si>
    <t>Mittelwert</t>
  </si>
  <si>
    <t># text = Und das glaube ich.</t>
  </si>
  <si>
    <t># text = Vielen Dank.</t>
  </si>
  <si>
    <t>Vielen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</si>
</sst>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21</v>
      </c>
      <c r="B4" s="6" t="s">
        <v>11</v>
      </c>
      <c r="C4" s="6" t="s">
        <v>12</v>
      </c>
      <c r="D4" s="7" t="s">
        <v>22</v>
      </c>
      <c r="E4" s="8" t="s">
        <v>23</v>
      </c>
      <c r="F4" s="6" t="s">
        <v>24</v>
      </c>
      <c r="G4" s="9" t="s">
        <v>24</v>
      </c>
      <c r="H4" s="10" t="s">
        <v>12</v>
      </c>
      <c r="I4" s="11" t="s">
        <v>12</v>
      </c>
      <c r="J4" s="12"/>
    </row>
    <row r="5" spans="1:10" ht="60" customHeight="1">
      <c r="A5" s="6" t="s">
        <v>25</v>
      </c>
      <c r="B5" s="6" t="s">
        <v>11</v>
      </c>
      <c r="C5" s="6" t="s">
        <v>26</v>
      </c>
      <c r="D5" s="7" t="s">
        <v>27</v>
      </c>
      <c r="E5" s="8" t="s">
        <v>28</v>
      </c>
      <c r="F5" s="6" t="s">
        <v>29</v>
      </c>
      <c r="G5" s="9" t="s">
        <v>29</v>
      </c>
      <c r="H5" s="10" t="s">
        <v>12</v>
      </c>
      <c r="I5" s="11" t="s">
        <v>12</v>
      </c>
      <c r="J5" s="12"/>
    </row>
    <row r="6" spans="1:10" ht="60" customHeight="1">
      <c r="A6" s="6" t="s">
        <v>17</v>
      </c>
      <c r="B6" s="6" t="s">
        <v>11</v>
      </c>
      <c r="C6" s="6" t="s">
        <v>12</v>
      </c>
      <c r="D6" s="7" t="s">
        <v>30</v>
      </c>
      <c r="E6" s="8" t="s">
        <v>31</v>
      </c>
      <c r="F6" s="6" t="s">
        <v>32</v>
      </c>
      <c r="G6" s="9" t="s">
        <v>32</v>
      </c>
      <c r="H6" s="10" t="s">
        <v>12</v>
      </c>
      <c r="I6" s="11" t="s">
        <v>12</v>
      </c>
      <c r="J6" s="12"/>
    </row>
    <row r="7" spans="1:10" ht="60" customHeight="1">
      <c r="A7" s="6" t="s">
        <v>33</v>
      </c>
      <c r="B7" s="6" t="s">
        <v>10</v>
      </c>
      <c r="C7" s="6" t="s">
        <v>12</v>
      </c>
      <c r="D7" s="7" t="s">
        <v>34</v>
      </c>
      <c r="E7" s="8" t="s">
        <v>35</v>
      </c>
      <c r="F7" s="6" t="s">
        <v>36</v>
      </c>
      <c r="G7" s="9" t="s">
        <v>36</v>
      </c>
      <c r="H7" s="10" t="s">
        <v>12</v>
      </c>
      <c r="I7" s="11" t="s">
        <v>12</v>
      </c>
      <c r="J7" s="12"/>
    </row>
    <row r="8" spans="1:10" ht="60" customHeight="1">
      <c r="A8" s="6" t="s">
        <v>11</v>
      </c>
      <c r="B8" s="6" t="s">
        <v>16</v>
      </c>
      <c r="C8" s="6" t="s">
        <v>12</v>
      </c>
      <c r="D8" s="7" t="s">
        <v>37</v>
      </c>
      <c r="E8" s="8" t="s">
        <v>38</v>
      </c>
      <c r="F8" s="6" t="s">
        <v>39</v>
      </c>
      <c r="G8" s="9" t="s">
        <v>39</v>
      </c>
      <c r="H8" s="10" t="s">
        <v>12</v>
      </c>
      <c r="I8" s="11" t="s">
        <v>12</v>
      </c>
      <c r="J8" s="12"/>
    </row>
    <row r="9" spans="1:10" ht="60" customHeight="1">
      <c r="A9" s="6" t="s">
        <v>40</v>
      </c>
      <c r="B9" s="6" t="s">
        <v>11</v>
      </c>
      <c r="C9" s="6" t="s">
        <v>41</v>
      </c>
      <c r="D9" s="7" t="s">
        <v>42</v>
      </c>
      <c r="E9" s="8" t="s">
        <v>43</v>
      </c>
      <c r="F9" s="6" t="s">
        <v>44</v>
      </c>
      <c r="G9" s="9" t="s">
        <v>44</v>
      </c>
      <c r="H9" s="10" t="s">
        <v>12</v>
      </c>
      <c r="I9" s="11" t="s">
        <v>12</v>
      </c>
      <c r="J9" s="12"/>
    </row>
    <row r="10" spans="1:10" ht="60" customHeight="1">
      <c r="A10" s="6" t="s">
        <v>45</v>
      </c>
      <c r="B10" s="6" t="s">
        <v>21</v>
      </c>
      <c r="C10" s="6" t="s">
        <v>12</v>
      </c>
      <c r="D10" s="7" t="s">
        <v>46</v>
      </c>
      <c r="E10" s="8" t="s">
        <v>47</v>
      </c>
      <c r="F10" s="6" t="s">
        <v>48</v>
      </c>
      <c r="G10" s="9" t="s">
        <v>48</v>
      </c>
      <c r="H10" s="10" t="s">
        <v>12</v>
      </c>
      <c r="I10" s="11" t="s">
        <v>12</v>
      </c>
      <c r="J10" s="12"/>
    </row>
    <row r="11" spans="1:10" ht="60" customHeight="1">
      <c r="A11" s="6" t="s">
        <v>49</v>
      </c>
      <c r="B11" s="6" t="s">
        <v>16</v>
      </c>
      <c r="C11" s="6" t="s">
        <v>12</v>
      </c>
      <c r="D11" s="7" t="s">
        <v>50</v>
      </c>
      <c r="E11" s="8" t="s">
        <v>51</v>
      </c>
      <c r="F11" s="6" t="s">
        <v>52</v>
      </c>
      <c r="G11" s="9" t="s">
        <v>52</v>
      </c>
      <c r="H11" s="10" t="s">
        <v>12</v>
      </c>
      <c r="I11" s="11" t="s">
        <v>12</v>
      </c>
      <c r="J11" s="12"/>
    </row>
    <row r="12" spans="1:10" ht="60" customHeight="1">
      <c r="A12" s="6" t="s">
        <v>53</v>
      </c>
      <c r="B12" s="6" t="s">
        <v>21</v>
      </c>
      <c r="C12" s="6" t="s">
        <v>12</v>
      </c>
      <c r="D12" s="7" t="s">
        <v>54</v>
      </c>
      <c r="E12" s="8" t="s">
        <v>55</v>
      </c>
      <c r="F12" s="6" t="s">
        <v>56</v>
      </c>
      <c r="G12" s="9" t="s">
        <v>56</v>
      </c>
      <c r="H12" s="10" t="s">
        <v>12</v>
      </c>
      <c r="I12" s="11" t="s">
        <v>12</v>
      </c>
      <c r="J12" s="12"/>
    </row>
    <row r="13" spans="1:10" ht="60" customHeight="1">
      <c r="A13" s="6" t="s">
        <v>57</v>
      </c>
      <c r="B13" s="6" t="s">
        <v>58</v>
      </c>
      <c r="C13" s="6" t="s">
        <v>12</v>
      </c>
      <c r="D13" s="7" t="s">
        <v>59</v>
      </c>
      <c r="E13" s="8" t="s">
        <v>60</v>
      </c>
      <c r="F13" s="6" t="s">
        <v>61</v>
      </c>
      <c r="G13" s="9" t="s">
        <v>61</v>
      </c>
      <c r="H13" s="10" t="s">
        <v>12</v>
      </c>
      <c r="I13" s="11" t="s">
        <v>12</v>
      </c>
      <c r="J13" s="12"/>
    </row>
    <row r="14" spans="1:10" ht="60" customHeight="1">
      <c r="A14" s="6" t="s">
        <v>62</v>
      </c>
      <c r="B14" s="6" t="s">
        <v>21</v>
      </c>
      <c r="C14" s="6" t="s">
        <v>12</v>
      </c>
      <c r="D14" s="7" t="s">
        <v>37</v>
      </c>
      <c r="E14" s="8" t="s">
        <v>63</v>
      </c>
      <c r="F14" s="6" t="s">
        <v>64</v>
      </c>
      <c r="G14" s="9" t="s">
        <v>64</v>
      </c>
      <c r="H14" s="10" t="s">
        <v>12</v>
      </c>
      <c r="I14" s="11" t="s">
        <v>12</v>
      </c>
      <c r="J14" s="12"/>
    </row>
    <row r="15" spans="1:10" ht="60" customHeight="1">
      <c r="A15" s="6" t="s">
        <v>65</v>
      </c>
      <c r="B15" s="6" t="s">
        <v>66</v>
      </c>
      <c r="C15" s="6" t="s">
        <v>12</v>
      </c>
      <c r="D15" s="7" t="s">
        <v>67</v>
      </c>
      <c r="E15" s="8" t="s">
        <v>68</v>
      </c>
      <c r="F15" s="6" t="s">
        <v>69</v>
      </c>
      <c r="G15" s="9" t="s">
        <v>69</v>
      </c>
      <c r="H15" s="10" t="s">
        <v>12</v>
      </c>
      <c r="I15" s="11" t="s">
        <v>12</v>
      </c>
      <c r="J15" s="12"/>
    </row>
    <row r="16" spans="1:10" ht="60" customHeight="1">
      <c r="A16" s="6" t="s">
        <v>70</v>
      </c>
      <c r="B16" s="6" t="s">
        <v>10</v>
      </c>
      <c r="C16" s="6" t="s">
        <v>12</v>
      </c>
      <c r="D16" s="7" t="s">
        <v>71</v>
      </c>
      <c r="E16" s="8" t="s">
        <v>72</v>
      </c>
      <c r="F16" s="6" t="s">
        <v>73</v>
      </c>
      <c r="G16" s="9" t="s">
        <v>73</v>
      </c>
      <c r="H16" s="10" t="s">
        <v>12</v>
      </c>
      <c r="I16" s="11" t="s">
        <v>12</v>
      </c>
      <c r="J16" s="12"/>
    </row>
    <row r="17" spans="1:10" ht="60" customHeight="1">
      <c r="A17" s="6" t="s">
        <v>74</v>
      </c>
      <c r="B17" s="6" t="s">
        <v>16</v>
      </c>
      <c r="C17" s="6" t="s">
        <v>12</v>
      </c>
      <c r="D17" s="7" t="s">
        <v>75</v>
      </c>
      <c r="E17" s="8" t="s">
        <v>76</v>
      </c>
      <c r="F17" s="6" t="s">
        <v>77</v>
      </c>
      <c r="G17" s="9" t="s">
        <v>77</v>
      </c>
      <c r="H17" s="10" t="s">
        <v>12</v>
      </c>
      <c r="I17" s="11" t="s">
        <v>12</v>
      </c>
      <c r="J17" s="12"/>
    </row>
    <row r="18" spans="1:10" ht="60" customHeight="1">
      <c r="A18" s="6" t="s">
        <v>78</v>
      </c>
      <c r="B18" s="6" t="s">
        <v>16</v>
      </c>
      <c r="C18" s="6" t="s">
        <v>12</v>
      </c>
      <c r="D18" s="7" t="s">
        <v>27</v>
      </c>
      <c r="E18" s="8" t="s">
        <v>79</v>
      </c>
      <c r="F18" s="6" t="s">
        <v>80</v>
      </c>
      <c r="G18" s="9" t="s">
        <v>80</v>
      </c>
      <c r="H18" s="10" t="s">
        <v>12</v>
      </c>
      <c r="I18" s="11" t="s">
        <v>12</v>
      </c>
      <c r="J18" s="12"/>
    </row>
    <row r="19" spans="1:10" ht="60" customHeight="1">
      <c r="A19" s="6" t="s">
        <v>66</v>
      </c>
      <c r="B19" s="6" t="s">
        <v>16</v>
      </c>
      <c r="C19" s="6" t="s">
        <v>12</v>
      </c>
      <c r="D19" s="7" t="s">
        <v>81</v>
      </c>
      <c r="E19" s="8" t="s">
        <v>82</v>
      </c>
      <c r="F19" s="6" t="s">
        <v>83</v>
      </c>
      <c r="G19" s="9" t="s">
        <v>83</v>
      </c>
      <c r="H19" s="10" t="s">
        <v>12</v>
      </c>
      <c r="I19" s="11" t="s">
        <v>12</v>
      </c>
      <c r="J19" s="12"/>
    </row>
    <row r="20" spans="1:10" ht="60" customHeight="1">
      <c r="A20" s="6" t="s">
        <v>84</v>
      </c>
      <c r="B20" s="6" t="s">
        <v>85</v>
      </c>
      <c r="C20" s="6" t="s">
        <v>12</v>
      </c>
      <c r="D20" s="7" t="s">
        <v>86</v>
      </c>
      <c r="E20" s="8" t="s">
        <v>87</v>
      </c>
      <c r="F20" s="6" t="s">
        <v>88</v>
      </c>
      <c r="G20" s="9" t="s">
        <v>88</v>
      </c>
      <c r="H20" s="10" t="s">
        <v>12</v>
      </c>
      <c r="I20" s="11" t="s">
        <v>12</v>
      </c>
      <c r="J20" s="12"/>
    </row>
    <row r="21" spans="1:10" ht="60" customHeight="1">
      <c r="A21" s="6" t="s">
        <v>89</v>
      </c>
      <c r="B21" s="6" t="s">
        <v>25</v>
      </c>
      <c r="C21" s="6" t="s">
        <v>12</v>
      </c>
      <c r="D21" s="7" t="s">
        <v>90</v>
      </c>
      <c r="E21" s="8" t="s">
        <v>91</v>
      </c>
      <c r="F21" s="6" t="s">
        <v>92</v>
      </c>
      <c r="G21" s="9" t="s">
        <v>92</v>
      </c>
      <c r="H21" s="10" t="s">
        <v>12</v>
      </c>
      <c r="I21" s="11" t="s">
        <v>12</v>
      </c>
      <c r="J21" s="12"/>
    </row>
    <row r="22" spans="1:10" ht="60" customHeight="1">
      <c r="A22" s="6" t="s">
        <v>93</v>
      </c>
      <c r="B22" s="6" t="s">
        <v>16</v>
      </c>
      <c r="C22" s="6" t="s">
        <v>12</v>
      </c>
      <c r="D22" s="7" t="s">
        <v>27</v>
      </c>
      <c r="E22" s="8" t="s">
        <v>94</v>
      </c>
      <c r="F22" s="6" t="s">
        <v>95</v>
      </c>
      <c r="G22" s="9" t="s">
        <v>95</v>
      </c>
      <c r="H22" s="10" t="s">
        <v>12</v>
      </c>
      <c r="I22" s="11" t="s">
        <v>12</v>
      </c>
      <c r="J22" s="12"/>
    </row>
    <row r="23" spans="1:10" ht="60" customHeight="1">
      <c r="A23" s="6" t="s">
        <v>58</v>
      </c>
      <c r="B23" s="6" t="s">
        <v>21</v>
      </c>
      <c r="C23" s="6" t="s">
        <v>12</v>
      </c>
      <c r="D23" s="7" t="s">
        <v>96</v>
      </c>
      <c r="E23" s="8" t="s">
        <v>97</v>
      </c>
      <c r="F23" s="6" t="s">
        <v>98</v>
      </c>
      <c r="G23" s="9" t="s">
        <v>98</v>
      </c>
      <c r="H23" s="10" t="s">
        <v>12</v>
      </c>
      <c r="I23" s="11" t="s">
        <v>12</v>
      </c>
      <c r="J23" s="12"/>
    </row>
    <row r="24" spans="1:10" ht="60" customHeight="1">
      <c r="A24" s="6" t="s">
        <v>99</v>
      </c>
      <c r="B24" s="6" t="s">
        <v>10</v>
      </c>
      <c r="C24" s="6" t="s">
        <v>12</v>
      </c>
      <c r="D24" s="7" t="s">
        <v>100</v>
      </c>
      <c r="E24" s="8" t="s">
        <v>101</v>
      </c>
      <c r="F24" s="6" t="s">
        <v>102</v>
      </c>
      <c r="G24" s="9" t="s">
        <v>102</v>
      </c>
      <c r="H24" s="10" t="s">
        <v>12</v>
      </c>
      <c r="I24" s="11" t="s">
        <v>12</v>
      </c>
      <c r="J24" s="12"/>
    </row>
    <row r="25" spans="1:10" ht="60" customHeight="1">
      <c r="A25" s="6" t="s">
        <v>85</v>
      </c>
      <c r="B25" s="6" t="s">
        <v>21</v>
      </c>
      <c r="C25" s="6" t="s">
        <v>12</v>
      </c>
      <c r="D25" s="7" t="s">
        <v>103</v>
      </c>
      <c r="E25" s="8" t="s">
        <v>104</v>
      </c>
      <c r="F25" s="6" t="s">
        <v>105</v>
      </c>
      <c r="G25" s="9" t="s">
        <v>105</v>
      </c>
      <c r="H25" s="10" t="s">
        <v>12</v>
      </c>
      <c r="I25" s="11" t="s">
        <v>12</v>
      </c>
      <c r="J25" s="12"/>
    </row>
    <row r="26" spans="1:10" ht="60" customHeight="1">
      <c r="A26" s="6" t="s">
        <v>106</v>
      </c>
      <c r="B26" s="6" t="s">
        <v>16</v>
      </c>
      <c r="C26" s="6" t="s">
        <v>12</v>
      </c>
      <c r="D26" s="7" t="s">
        <v>107</v>
      </c>
      <c r="E26" s="8" t="s">
        <v>108</v>
      </c>
      <c r="F26" s="6" t="s">
        <v>109</v>
      </c>
      <c r="G26" s="9" t="s">
        <v>109</v>
      </c>
      <c r="H26" s="10" t="s">
        <v>12</v>
      </c>
      <c r="I26" s="11" t="s">
        <v>12</v>
      </c>
      <c r="J26" s="12"/>
    </row>
    <row r="27" spans="1:10" ht="60" customHeight="1">
      <c r="A27" s="6" t="s">
        <v>110</v>
      </c>
      <c r="B27" s="6" t="s">
        <v>10</v>
      </c>
      <c r="C27" s="6" t="s">
        <v>12</v>
      </c>
      <c r="D27" s="7" t="s">
        <v>111</v>
      </c>
      <c r="E27" s="8" t="s">
        <v>112</v>
      </c>
      <c r="F27" s="6" t="s">
        <v>113</v>
      </c>
      <c r="G27" s="9" t="s">
        <v>113</v>
      </c>
      <c r="H27" s="10" t="s">
        <v>12</v>
      </c>
      <c r="I27" s="11" t="s">
        <v>12</v>
      </c>
      <c r="J27" s="12"/>
    </row>
    <row r="28" spans="1:10" ht="60" customHeight="1">
      <c r="A28" s="6" t="s">
        <v>114</v>
      </c>
      <c r="B28" s="6" t="s">
        <v>21</v>
      </c>
      <c r="C28" s="6" t="s">
        <v>12</v>
      </c>
      <c r="D28" s="7" t="s">
        <v>81</v>
      </c>
      <c r="E28" s="8" t="s">
        <v>115</v>
      </c>
      <c r="F28" s="6" t="s">
        <v>116</v>
      </c>
      <c r="G28" s="9" t="s">
        <v>116</v>
      </c>
      <c r="H28" s="10" t="s">
        <v>12</v>
      </c>
      <c r="I28" s="11" t="s">
        <v>12</v>
      </c>
      <c r="J28" s="12"/>
    </row>
    <row r="29" spans="1:10" ht="60" customHeight="1">
      <c r="A29" s="6" t="s">
        <v>117</v>
      </c>
      <c r="B29" s="6" t="s">
        <v>16</v>
      </c>
      <c r="C29" s="6" t="s">
        <v>12</v>
      </c>
      <c r="D29" s="7" t="s">
        <v>118</v>
      </c>
      <c r="E29" s="8" t="s">
        <v>119</v>
      </c>
      <c r="F29" s="6" t="s">
        <v>120</v>
      </c>
      <c r="G29" s="9" t="s">
        <v>120</v>
      </c>
      <c r="H29" s="10" t="s">
        <v>12</v>
      </c>
      <c r="I29" s="11" t="s">
        <v>12</v>
      </c>
      <c r="J2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1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121</v>
      </c>
      <c r="B1" s="13" t="s">
        <v>122</v>
      </c>
      <c r="C1" s="13" t="s">
        <v>123</v>
      </c>
      <c r="D1" s="13" t="s">
        <v>124</v>
      </c>
      <c r="E1" s="14" t="s">
        <v>125</v>
      </c>
      <c r="F1" s="15" t="s">
        <v>126</v>
      </c>
      <c r="G1" s="16" t="s">
        <v>127</v>
      </c>
      <c r="H1" s="17" t="s">
        <v>128</v>
      </c>
      <c r="I1" s="18" t="s">
        <v>129</v>
      </c>
      <c r="J1" s="18" t="s">
        <v>130</v>
      </c>
      <c r="K1" s="18" t="s">
        <v>131</v>
      </c>
      <c r="L1" s="19" t="s">
        <v>9</v>
      </c>
    </row>
    <row r="2" spans="1:12">
      <c r="A2" s="20" t="s">
        <v>132</v>
      </c>
    </row>
    <row r="3" spans="1:12">
      <c r="A3" s="20" t="s">
        <v>133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135</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136</v>
      </c>
      <c r="B6" s="27" t="s">
        <v>137</v>
      </c>
      <c r="C6" s="27" t="s">
        <v>138</v>
      </c>
      <c r="D6" s="27" t="s">
        <v>139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140</v>
      </c>
      <c r="B7" s="27" t="s">
        <v>141</v>
      </c>
      <c r="C7" s="27" t="s">
        <v>142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143</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13</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134</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144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145</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146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147</v>
      </c>
      <c r="B14" s="27" t="s">
        <v>148</v>
      </c>
      <c r="C14" s="27" t="s">
        <v>149</v>
      </c>
      <c r="D14" s="27" t="s">
        <v>139</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145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107</v>
      </c>
      <c r="B16" s="27" t="s">
        <v>150</v>
      </c>
      <c r="C16" s="27" t="s">
        <v>149</v>
      </c>
      <c r="D16" s="27" t="s">
        <v>139</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151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103</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134</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152</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153</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154</v>
      </c>
      <c r="B22" s="27" t="s">
        <v>155</v>
      </c>
      <c r="C22" s="27" t="s">
        <v>138</v>
      </c>
      <c r="D22" s="27" t="s">
        <v>139</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156</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157</v>
      </c>
      <c r="B24" s="27" t="s">
        <v>158</v>
      </c>
      <c r="C24" s="27" t="s">
        <v>159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160</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161</v>
      </c>
      <c r="B26" s="27" t="s">
        <v>150</v>
      </c>
      <c r="C26" s="27" t="s">
        <v>138</v>
      </c>
      <c r="D26" s="27" t="s">
        <v>139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134</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145</v>
      </c>
      <c r="B28" s="27" t="s">
        <v>162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163</v>
      </c>
      <c r="B29" s="27" t="s">
        <v>164</v>
      </c>
      <c r="C29" s="27" t="s">
        <v>165</v>
      </c>
      <c r="D29" s="27" t="s">
        <v>139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166</v>
      </c>
      <c r="B30" s="27" t="s">
        <v>167</v>
      </c>
      <c r="C30" s="27" t="s">
        <v>142</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168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169</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170</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171</v>
      </c>
      <c r="B34" s="27" t="s">
        <v>172</v>
      </c>
      <c r="C34" s="27" t="s">
        <v>149</v>
      </c>
      <c r="D34" s="27" t="s">
        <v>139</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173</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174</v>
      </c>
      <c r="B36" s="27" t="s">
        <v>175</v>
      </c>
      <c r="C36" s="27" t="s">
        <v>176</v>
      </c>
      <c r="D36" s="27" t="s">
        <v>139</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177</v>
      </c>
      <c r="B37" s="27" t="s">
        <v>164</v>
      </c>
      <c r="C37" s="27" t="s">
        <v>178</v>
      </c>
      <c r="D37" s="27" t="s">
        <v>139</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179</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180</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181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182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row>
    <row r="43" spans="1:12">
      <c r="A43" s="20" t="s">
        <v>183</v>
      </c>
    </row>
    <row r="44" spans="1:12">
      <c r="A44" s="20" t="s">
        <v>184</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185</v>
      </c>
      <c r="B45" s="27" t="s">
        <v>141</v>
      </c>
      <c r="C45" s="27" t="s">
        <v>138</v>
      </c>
      <c r="D45" s="27" t="s">
        <v>139</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186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187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188</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189</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190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182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row>
    <row r="53" spans="1:12">
      <c r="A53" s="20" t="s">
        <v>191</v>
      </c>
    </row>
    <row r="54" spans="1:12">
      <c r="A54" s="20" t="s">
        <v>192</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170</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193</v>
      </c>
      <c r="B56" s="27" t="s">
        <v>141</v>
      </c>
      <c r="C56" s="27" t="s">
        <v>149</v>
      </c>
      <c r="D56" s="27" t="s">
        <v>139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194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195</v>
      </c>
      <c r="B58" s="27" t="s">
        <v>141</v>
      </c>
      <c r="C58" s="27" t="s">
        <v>196</v>
      </c>
      <c r="D58" s="27" t="s">
        <v>139</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197</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198</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199</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200</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201</v>
      </c>
      <c r="B63" s="27" t="s">
        <v>202</v>
      </c>
      <c r="C63" s="27" t="s">
        <v>149</v>
      </c>
      <c r="D63" s="27" t="s">
        <v>139</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145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203</v>
      </c>
      <c r="B65" s="27" t="s">
        <v>148</v>
      </c>
      <c r="C65" s="27" t="s">
        <v>149</v>
      </c>
      <c r="D65" s="27" t="s">
        <v>139</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189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145</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204</v>
      </c>
      <c r="B68" s="27" t="s">
        <v>150</v>
      </c>
      <c r="C68" s="27" t="s">
        <v>149</v>
      </c>
      <c r="D68" s="27" t="s">
        <v>139</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182</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row>
    <row r="71" spans="1:12">
      <c r="A71" s="20" t="s">
        <v>205</v>
      </c>
    </row>
    <row r="72" spans="1:12">
      <c r="A72" s="20" t="s">
        <v>184</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206</v>
      </c>
      <c r="B73" s="27" t="s">
        <v>137</v>
      </c>
      <c r="C73" s="27" t="s">
        <v>207</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208</v>
      </c>
      <c r="B74" s="27" t="s">
        <v>137</v>
      </c>
      <c r="C74" s="27" t="s">
        <v>196</v>
      </c>
      <c r="D74" s="27" t="s">
        <v>139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195</v>
      </c>
      <c r="B75" s="27" t="s">
        <v>141</v>
      </c>
      <c r="C75" s="27" t="s">
        <v>196</v>
      </c>
      <c r="D75" s="27" t="s">
        <v>139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209</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59</v>
      </c>
      <c r="B77" s="27" t="s">
        <v>141</v>
      </c>
      <c r="C77" s="27" t="s">
        <v>142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210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173</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211</v>
      </c>
      <c r="B80" s="27" t="s">
        <v>202</v>
      </c>
      <c r="C80" s="27" t="s">
        <v>142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212</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213</v>
      </c>
      <c r="B82" s="27" t="s">
        <v>148</v>
      </c>
      <c r="C82" s="27" t="s">
        <v>159</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182</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row>
    <row r="85" spans="1:12">
      <c r="A85" s="20" t="s">
        <v>214</v>
      </c>
    </row>
    <row r="86" spans="1:12">
      <c r="A86" s="20" t="s">
        <v>184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215</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145</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216</v>
      </c>
      <c r="B89" s="27" t="s">
        <v>202</v>
      </c>
      <c r="C89" s="27" t="s">
        <v>149</v>
      </c>
      <c r="D89" s="27" t="s">
        <v>139</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217</v>
      </c>
      <c r="B90" s="27" t="s">
        <v>150</v>
      </c>
      <c r="C90" s="27" t="s">
        <v>176</v>
      </c>
      <c r="D90" s="27" t="s">
        <v>139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218</v>
      </c>
      <c r="B91" s="27" t="s">
        <v>148</v>
      </c>
      <c r="C91" s="27" t="s">
        <v>178</v>
      </c>
      <c r="D91" s="27" t="s">
        <v>139</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219</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169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220</v>
      </c>
      <c r="B94" s="27" t="s">
        <v>141</v>
      </c>
      <c r="C94" s="27" t="s">
        <v>149</v>
      </c>
      <c r="D94" s="27" t="s">
        <v>139</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221</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222</v>
      </c>
      <c r="B96" s="27" t="s">
        <v>148</v>
      </c>
      <c r="C96" s="27" t="s">
        <v>223</v>
      </c>
      <c r="D96" s="27" t="s">
        <v>139</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224</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225</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row>
    <row r="101" spans="1:12">
      <c r="A101" s="20" t="s">
        <v>226</v>
      </c>
    </row>
    <row r="102" spans="1:12">
      <c r="A102" s="20" t="s">
        <v>34</v>
      </c>
      <c r="B102" s="27" t="s">
        <v>202</v>
      </c>
      <c r="C102" s="27" t="s">
        <v>142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227</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182</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row>
    <row r="106" spans="1:12">
      <c r="A106" s="20" t="s">
        <v>228</v>
      </c>
    </row>
    <row r="107" spans="1:12">
      <c r="A107" s="20" t="s">
        <v>229</v>
      </c>
      <c r="B107" s="27" t="s">
        <v>141</v>
      </c>
      <c r="C107" s="27" t="s">
        <v>138</v>
      </c>
      <c r="D107" s="27" t="s">
        <v>139</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230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231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144</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151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90</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134</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232</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154</v>
      </c>
      <c r="B115" s="27" t="s">
        <v>233</v>
      </c>
      <c r="C115" s="27" t="s">
        <v>138</v>
      </c>
      <c r="D115" s="27" t="s">
        <v>139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234</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134</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232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235</v>
      </c>
      <c r="B119" s="27" t="s">
        <v>155</v>
      </c>
      <c r="C119" s="27" t="s">
        <v>176</v>
      </c>
      <c r="D119" s="27" t="s">
        <v>139</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169</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236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216</v>
      </c>
      <c r="B122" s="27" t="s">
        <v>148</v>
      </c>
      <c r="C122" s="27" t="s">
        <v>149</v>
      </c>
      <c r="D122" s="27" t="s">
        <v>139</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145</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218</v>
      </c>
      <c r="B124" s="27" t="s">
        <v>150</v>
      </c>
      <c r="C124" s="27" t="s">
        <v>149</v>
      </c>
      <c r="D124" s="27" t="s">
        <v>139</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237</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134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238</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232</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169</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239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216</v>
      </c>
      <c r="B131" s="27" t="s">
        <v>240</v>
      </c>
      <c r="C131" s="27" t="s">
        <v>149</v>
      </c>
      <c r="D131" s="27" t="s">
        <v>139</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12</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235</v>
      </c>
      <c r="B133" s="27" t="s">
        <v>241</v>
      </c>
      <c r="C133" s="27" t="s">
        <v>176</v>
      </c>
      <c r="D133" s="27" t="s">
        <v>139</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208</v>
      </c>
      <c r="B134" s="27" t="s">
        <v>242</v>
      </c>
      <c r="C134" s="27" t="s">
        <v>196</v>
      </c>
      <c r="D134" s="27" t="s">
        <v>139</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243</v>
      </c>
      <c r="B135" s="27" t="s">
        <v>175</v>
      </c>
      <c r="C135" s="27" t="s">
        <v>207</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244</v>
      </c>
      <c r="B136" s="27" t="s">
        <v>175</v>
      </c>
      <c r="C136" s="27" t="s">
        <v>165</v>
      </c>
      <c r="D136" s="27" t="s">
        <v>139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245</v>
      </c>
      <c r="B137" s="27" t="s">
        <v>241</v>
      </c>
      <c r="C137" s="27" t="s">
        <v>246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134</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247</v>
      </c>
      <c r="B139" s="27" t="s">
        <v>242</v>
      </c>
      <c r="C139" s="27" t="s">
        <v>207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248</v>
      </c>
      <c r="B140" s="27" t="s">
        <v>241</v>
      </c>
      <c r="C140" s="27" t="s">
        <v>142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249</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135</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169</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250</v>
      </c>
      <c r="B145" s="27" t="s">
        <v>155</v>
      </c>
      <c r="C145" s="27" t="s">
        <v>149</v>
      </c>
      <c r="D145" s="27" t="s">
        <v>139</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37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135</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251</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252</v>
      </c>
      <c r="B149" s="27" t="s">
        <v>148</v>
      </c>
      <c r="C149" s="27" t="s">
        <v>207</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189</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250</v>
      </c>
      <c r="B151" s="27" t="s">
        <v>150</v>
      </c>
      <c r="C151" s="27" t="s">
        <v>142</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182</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row>
    <row r="154" spans="1:12">
      <c r="A154" s="20" t="s">
        <v>253</v>
      </c>
    </row>
    <row r="155" spans="1:12">
      <c r="A155" s="20" t="s">
        <v>221</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254</v>
      </c>
      <c r="B156" s="27" t="s">
        <v>148</v>
      </c>
      <c r="C156" s="27" t="s">
        <v>223</v>
      </c>
      <c r="D156" s="27" t="s">
        <v>139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227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229</v>
      </c>
      <c r="B158" s="27" t="s">
        <v>141</v>
      </c>
      <c r="C158" s="27" t="s">
        <v>138</v>
      </c>
      <c r="D158" s="27" t="s">
        <v>139</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255</v>
      </c>
      <c r="B159" s="27" t="s">
        <v>137</v>
      </c>
      <c r="C159" s="27" t="s">
        <v>196</v>
      </c>
      <c r="D159" s="27" t="s">
        <v>139</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134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42</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256</v>
      </c>
      <c r="B162" s="27" t="s">
        <v>141</v>
      </c>
      <c r="C162" s="27" t="s">
        <v>138</v>
      </c>
      <c r="D162" s="27" t="s">
        <v>139</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136</v>
      </c>
      <c r="B163" s="27" t="s">
        <v>137</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257</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182</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row>
    <row r="167" spans="1:12">
      <c r="A167" s="20" t="s">
        <v>258</v>
      </c>
    </row>
    <row r="168" spans="1:12">
      <c r="A168" s="20" t="s">
        <v>259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220</v>
      </c>
      <c r="B169" s="27" t="s">
        <v>141</v>
      </c>
      <c r="C169" s="27" t="s">
        <v>149</v>
      </c>
      <c r="D169" s="27" t="s">
        <v>139</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237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260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261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262</v>
      </c>
      <c r="B173" s="27" t="s">
        <v>202</v>
      </c>
      <c r="C173" s="27" t="s">
        <v>159</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182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row>
    <row r="176" spans="1:12">
      <c r="A176" s="20" t="s">
        <v>263</v>
      </c>
    </row>
    <row r="177" spans="1:12">
      <c r="A177" s="20" t="s">
        <v>256</v>
      </c>
      <c r="B177" s="27" t="s">
        <v>141</v>
      </c>
      <c r="C177" s="27" t="s">
        <v>138</v>
      </c>
      <c r="D177" s="27" t="s">
        <v>139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237</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212</v>
      </c>
      <c r="B179" s="27" t="s">
        <v>202</v>
      </c>
      <c r="C179" s="27" t="s">
        <v>207</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145</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264</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265</v>
      </c>
      <c r="B182" s="27" t="s">
        <v>202</v>
      </c>
      <c r="C182" s="27" t="s">
        <v>149</v>
      </c>
      <c r="D182" s="27" t="s">
        <v>139</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266</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267</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268</v>
      </c>
      <c r="B185" s="27" t="s">
        <v>148</v>
      </c>
      <c r="C185" s="27" t="s">
        <v>149</v>
      </c>
      <c r="D185" s="27" t="s">
        <v>139</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182</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row>
    <row r="188" spans="1:12">
      <c r="A188" s="20" t="s">
        <v>269</v>
      </c>
    </row>
    <row r="189" spans="1:12">
      <c r="A189" s="20" t="s">
        <v>259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270</v>
      </c>
      <c r="B190" s="27" t="s">
        <v>141</v>
      </c>
      <c r="C190" s="27" t="s">
        <v>149</v>
      </c>
      <c r="D190" s="27" t="s">
        <v>139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271</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173</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145</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272</v>
      </c>
      <c r="B194" s="27" t="s">
        <v>202</v>
      </c>
      <c r="C194" s="27" t="s">
        <v>149</v>
      </c>
      <c r="D194" s="27" t="s">
        <v>139</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145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220</v>
      </c>
      <c r="B196" s="27" t="s">
        <v>148</v>
      </c>
      <c r="C196" s="27" t="s">
        <v>149</v>
      </c>
      <c r="D196" s="27" t="s">
        <v>139</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273</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182</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row>
    <row r="200" spans="1:12">
      <c r="A200" s="20" t="s">
        <v>274</v>
      </c>
    </row>
    <row r="201" spans="1:12">
      <c r="A201" s="20" t="s">
        <v>184</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247</v>
      </c>
      <c r="B202" s="27" t="s">
        <v>150</v>
      </c>
      <c r="C202" s="27" t="s">
        <v>207</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275</v>
      </c>
      <c r="B203" s="27" t="s">
        <v>233</v>
      </c>
      <c r="C203" s="27" t="s">
        <v>142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145</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276</v>
      </c>
      <c r="B205" s="27" t="s">
        <v>141</v>
      </c>
      <c r="C205" s="27" t="s">
        <v>149</v>
      </c>
      <c r="D205" s="27" t="s">
        <v>139</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134</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277</v>
      </c>
      <c r="B207" s="27" t="s">
        <v>148</v>
      </c>
      <c r="C207" s="27" t="s">
        <v>142</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134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278</v>
      </c>
      <c r="B209" s="27" t="s">
        <v>148</v>
      </c>
      <c r="C209" s="27" t="s">
        <v>142</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134</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279</v>
      </c>
      <c r="B211" s="27" t="s">
        <v>233</v>
      </c>
      <c r="C211" s="27" t="s">
        <v>142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280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135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281</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215</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200</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282</v>
      </c>
      <c r="B217" s="27" t="s">
        <v>202</v>
      </c>
      <c r="C217" s="27" t="s">
        <v>149</v>
      </c>
      <c r="D217" s="27" t="s">
        <v>139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266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283</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284</v>
      </c>
      <c r="B220" s="27" t="s">
        <v>148</v>
      </c>
      <c r="C220" s="27" t="s">
        <v>149</v>
      </c>
      <c r="D220" s="27" t="s">
        <v>139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220</v>
      </c>
      <c r="B221" s="27" t="s">
        <v>150</v>
      </c>
      <c r="C221" s="27" t="s">
        <v>142</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59</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182</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row>
    <row r="225" spans="1:12">
      <c r="A225" s="20" t="s">
        <v>285</v>
      </c>
    </row>
    <row r="226" spans="1:12">
      <c r="A226" s="20" t="s">
        <v>286</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154</v>
      </c>
      <c r="B227" s="27" t="s">
        <v>141</v>
      </c>
      <c r="C227" s="27" t="s">
        <v>138</v>
      </c>
      <c r="D227" s="27" t="s">
        <v>139</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230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231</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144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151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90</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134</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287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288</v>
      </c>
      <c r="B235" s="27" t="s">
        <v>202</v>
      </c>
      <c r="C235" s="27" t="s">
        <v>142</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134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232</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289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290</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291</v>
      </c>
      <c r="B240" s="27" t="s">
        <v>155</v>
      </c>
      <c r="C240" s="27" t="s">
        <v>246</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292</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169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220</v>
      </c>
      <c r="B243" s="27" t="s">
        <v>155</v>
      </c>
      <c r="C243" s="27" t="s">
        <v>149</v>
      </c>
      <c r="D243" s="27" t="s">
        <v>139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173</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293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294</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134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295</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296</v>
      </c>
      <c r="B249" s="27" t="s">
        <v>158</v>
      </c>
      <c r="C249" s="27" t="s">
        <v>159</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189</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297</v>
      </c>
      <c r="B251" s="27" t="s">
        <v>150</v>
      </c>
      <c r="C251" s="27" t="s">
        <v>142</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173</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200</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298</v>
      </c>
      <c r="B254" s="27" t="s">
        <v>148</v>
      </c>
      <c r="C254" s="27" t="s">
        <v>149</v>
      </c>
      <c r="D254" s="27" t="s">
        <v>139</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299</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182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row>
    <row r="258" spans="1:12">
      <c r="A258" s="20" t="s">
        <v>300</v>
      </c>
    </row>
    <row r="259" spans="1:12">
      <c r="A259" s="20" t="s">
        <v>301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145</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302</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303</v>
      </c>
      <c r="B262" s="27" t="s">
        <v>202</v>
      </c>
      <c r="C262" s="27" t="s">
        <v>304</v>
      </c>
      <c r="D262" s="27" t="s">
        <v>139</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134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250</v>
      </c>
      <c r="B264" s="27" t="s">
        <v>148</v>
      </c>
      <c r="C264" s="27" t="s">
        <v>142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235</v>
      </c>
      <c r="B266" s="27" t="s">
        <v>162</v>
      </c>
      <c r="C266" s="27" t="s">
        <v>176</v>
      </c>
      <c r="D266" s="27" t="s">
        <v>139</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237</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260</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262</v>
      </c>
      <c r="B269" s="27" t="s">
        <v>240</v>
      </c>
      <c r="C269" s="27" t="s">
        <v>159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235</v>
      </c>
      <c r="B270" s="27" t="s">
        <v>240</v>
      </c>
      <c r="C270" s="27" t="s">
        <v>176</v>
      </c>
      <c r="D270" s="27" t="s">
        <v>139</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305</v>
      </c>
      <c r="B271" s="27" t="s">
        <v>155</v>
      </c>
      <c r="C271" s="27" t="s">
        <v>207</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306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299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307</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189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135</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182</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row>
    <row r="279" spans="1:12">
      <c r="A279" s="20" t="s">
        <v>308</v>
      </c>
    </row>
    <row r="280" spans="1:12">
      <c r="A280" s="20" t="s">
        <v>309</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310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row>
    <row r="283" spans="1:12">
      <c r="A283" s="20" t="s">
        <v>311</v>
      </c>
    </row>
    <row r="284" spans="1:12">
      <c r="A284" s="20" t="s">
        <v>250</v>
      </c>
      <c r="B284" s="27" t="s">
        <v>141</v>
      </c>
      <c r="C284" s="27" t="s">
        <v>142</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237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312</v>
      </c>
      <c r="B286" s="27" t="s">
        <v>202</v>
      </c>
      <c r="C286" s="27" t="s">
        <v>223</v>
      </c>
      <c r="D286" s="27" t="s">
        <v>139</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134</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237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313</v>
      </c>
      <c r="B289" s="27" t="s">
        <v>202</v>
      </c>
      <c r="C289" s="27" t="s">
        <v>142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134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237</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314</v>
      </c>
      <c r="B292" s="27" t="s">
        <v>202</v>
      </c>
      <c r="C292" s="27" t="s">
        <v>142</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182</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row>
    <row r="295" spans="1:12">
      <c r="A295" s="20" t="s">
        <v>315</v>
      </c>
    </row>
    <row r="296" spans="1:12">
      <c r="A296" s="20" t="s">
        <v>316</v>
      </c>
      <c r="B296" s="27" t="s">
        <v>141</v>
      </c>
      <c r="C296" s="27" t="s">
        <v>138</v>
      </c>
      <c r="D296" s="27" t="s">
        <v>139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210</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144</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235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317</v>
      </c>
      <c r="B300" s="27" t="s">
        <v>202</v>
      </c>
      <c r="C300" s="27" t="s">
        <v>149</v>
      </c>
      <c r="D300" s="27" t="s">
        <v>139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318</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319</v>
      </c>
      <c r="B302" s="27" t="s">
        <v>148</v>
      </c>
      <c r="C302" s="27" t="s">
        <v>142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182</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row>
    <row r="305" spans="1:12">
      <c r="A305" s="20" t="s">
        <v>320</v>
      </c>
    </row>
    <row r="306" spans="1:12">
      <c r="A306" s="20" t="s">
        <v>229</v>
      </c>
      <c r="B306" s="27" t="s">
        <v>141</v>
      </c>
      <c r="C306" s="27" t="s">
        <v>138</v>
      </c>
      <c r="D306" s="27" t="s">
        <v>139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321</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134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322</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244</v>
      </c>
      <c r="B310" s="27" t="s">
        <v>150</v>
      </c>
      <c r="C310" s="27" t="s">
        <v>165</v>
      </c>
      <c r="D310" s="27" t="s">
        <v>139</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245</v>
      </c>
      <c r="B311" s="27" t="s">
        <v>233</v>
      </c>
      <c r="C311" s="27" t="s">
        <v>142</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134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322</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244</v>
      </c>
      <c r="B314" s="27" t="s">
        <v>164</v>
      </c>
      <c r="C314" s="27" t="s">
        <v>165</v>
      </c>
      <c r="D314" s="27" t="s">
        <v>139</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323</v>
      </c>
      <c r="B315" s="27" t="s">
        <v>162</v>
      </c>
      <c r="C315" s="27" t="s">
        <v>142</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322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243</v>
      </c>
      <c r="B318" s="27" t="s">
        <v>164</v>
      </c>
      <c r="C318" s="27" t="s">
        <v>207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324</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325</v>
      </c>
      <c r="B320" s="27" t="s">
        <v>162</v>
      </c>
      <c r="C320" s="27" t="s">
        <v>246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326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327</v>
      </c>
      <c r="B323" s="27" t="s">
        <v>172</v>
      </c>
      <c r="C323" s="27" t="s">
        <v>142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189</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250</v>
      </c>
      <c r="B325" s="27" t="s">
        <v>164</v>
      </c>
      <c r="C325" s="27" t="s">
        <v>142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328</v>
      </c>
      <c r="B326" s="27" t="s">
        <v>175</v>
      </c>
      <c r="C326" s="27" t="s">
        <v>223</v>
      </c>
      <c r="D326" s="27" t="s">
        <v>139</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329</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134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330</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195</v>
      </c>
      <c r="B330" s="27" t="s">
        <v>233</v>
      </c>
      <c r="C330" s="27" t="s">
        <v>196</v>
      </c>
      <c r="D330" s="27" t="s">
        <v>139</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257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173</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200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331</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332</v>
      </c>
      <c r="B335" s="27" t="s">
        <v>148</v>
      </c>
      <c r="C335" s="27" t="s">
        <v>149</v>
      </c>
      <c r="D335" s="27" t="s">
        <v>139</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173</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200</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195</v>
      </c>
      <c r="B338" s="27" t="s">
        <v>155</v>
      </c>
      <c r="C338" s="27" t="s">
        <v>196</v>
      </c>
      <c r="D338" s="27" t="s">
        <v>139</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333</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271</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182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334</v>
      </c>
    </row>
    <row r="344" spans="1:12">
      <c r="A344" s="20" t="s">
        <v>335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336</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12</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337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257</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336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235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238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338</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339</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340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322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341</v>
      </c>
      <c r="B357" s="27" t="s">
        <v>233</v>
      </c>
      <c r="C357" s="27" t="s">
        <v>196</v>
      </c>
      <c r="D357" s="27" t="s">
        <v>139</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71</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342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343</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134</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344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341</v>
      </c>
      <c r="B363" s="27" t="s">
        <v>141</v>
      </c>
      <c r="C363" s="27" t="s">
        <v>196</v>
      </c>
      <c r="D363" s="27" t="s">
        <v>139</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345</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346</v>
      </c>
      <c r="B365" s="27" t="s">
        <v>137</v>
      </c>
      <c r="C365" s="27" t="s">
        <v>159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347</v>
      </c>
      <c r="B366" s="27" t="s">
        <v>158</v>
      </c>
      <c r="C366" s="27" t="s">
        <v>142</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86</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182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row>
    <row r="370" spans="1:12">
      <c r="A370" s="20" t="s">
        <v>348</v>
      </c>
    </row>
    <row r="371" spans="1:12">
      <c r="A371" s="20" t="s">
        <v>229</v>
      </c>
      <c r="B371" s="27" t="s">
        <v>141</v>
      </c>
      <c r="C371" s="27" t="s">
        <v>138</v>
      </c>
      <c r="D371" s="27" t="s">
        <v>139</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349</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350</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90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134</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327</v>
      </c>
      <c r="B376" s="27" t="s">
        <v>202</v>
      </c>
      <c r="C376" s="27" t="s">
        <v>142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189</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250</v>
      </c>
      <c r="B378" s="27" t="s">
        <v>148</v>
      </c>
      <c r="C378" s="27" t="s">
        <v>142</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134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235</v>
      </c>
      <c r="B380" s="27" t="s">
        <v>233</v>
      </c>
      <c r="C380" s="27" t="s">
        <v>176</v>
      </c>
      <c r="D380" s="27" t="s">
        <v>139</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237</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169</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107</v>
      </c>
      <c r="B383" s="27" t="s">
        <v>202</v>
      </c>
      <c r="C383" s="27" t="s">
        <v>149</v>
      </c>
      <c r="D383" s="27" t="s">
        <v>139</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145</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351</v>
      </c>
      <c r="B385" s="27" t="s">
        <v>148</v>
      </c>
      <c r="C385" s="27" t="s">
        <v>149</v>
      </c>
      <c r="D385" s="27" t="s">
        <v>139</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189</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352</v>
      </c>
      <c r="B387" s="27" t="s">
        <v>150</v>
      </c>
      <c r="C387" s="27" t="s">
        <v>142</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182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row>
    <row r="390" spans="1:12">
      <c r="A390" s="20" t="s">
        <v>353</v>
      </c>
    </row>
    <row r="391" spans="1:12">
      <c r="A391" s="20" t="s">
        <v>316</v>
      </c>
      <c r="B391" s="27" t="s">
        <v>141</v>
      </c>
      <c r="C391" s="27" t="s">
        <v>138</v>
      </c>
      <c r="D391" s="27" t="s">
        <v>139</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210</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354</v>
      </c>
      <c r="B393" s="27" t="s">
        <v>137</v>
      </c>
      <c r="C393" s="27" t="s">
        <v>355</v>
      </c>
      <c r="D393" s="27" t="s">
        <v>139</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134</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356</v>
      </c>
      <c r="B395" s="27" t="s">
        <v>158</v>
      </c>
      <c r="C395" s="27" t="s">
        <v>142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151</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357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182</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row>
    <row r="400" spans="1:12">
      <c r="A400" s="20" t="s">
        <v>358</v>
      </c>
    </row>
    <row r="401" spans="1:12">
      <c r="A401" s="20" t="s">
        <v>259</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359</v>
      </c>
      <c r="B402" s="27" t="s">
        <v>141</v>
      </c>
      <c r="C402" s="27" t="s">
        <v>149</v>
      </c>
      <c r="D402" s="27" t="s">
        <v>139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96</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182</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row>
    <row r="406" spans="1:12">
      <c r="A406" s="20" t="s">
        <v>360</v>
      </c>
    </row>
    <row r="407" spans="1:12">
      <c r="A407" s="20" t="s">
        <v>361</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256</v>
      </c>
      <c r="B408" s="27" t="s">
        <v>141</v>
      </c>
      <c r="C408" s="27" t="s">
        <v>138</v>
      </c>
      <c r="D408" s="27" t="s">
        <v>139</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134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169</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362</v>
      </c>
      <c r="B411" s="27" t="s">
        <v>233</v>
      </c>
      <c r="C411" s="27" t="s">
        <v>149</v>
      </c>
      <c r="D411" s="27" t="s">
        <v>139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363</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364</v>
      </c>
      <c r="B413" s="27" t="s">
        <v>158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365</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318</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366</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151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367</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182</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row>
    <row r="421" spans="1:12">
      <c r="A421" s="20" t="s">
        <v>368</v>
      </c>
    </row>
    <row r="422" spans="1:12">
      <c r="A422" s="20" t="s">
        <v>184</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369</v>
      </c>
      <c r="B423" s="27" t="s">
        <v>141</v>
      </c>
      <c r="C423" s="27" t="s">
        <v>138</v>
      </c>
      <c r="D423" s="27" t="s">
        <v>139</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343</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370</v>
      </c>
      <c r="B425" s="27" t="s">
        <v>158</v>
      </c>
      <c r="C425" s="27" t="s">
        <v>142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160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371</v>
      </c>
      <c r="B427" s="27" t="s">
        <v>150</v>
      </c>
      <c r="C427" s="27" t="s">
        <v>165</v>
      </c>
      <c r="D427" s="27" t="s">
        <v>139</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107</v>
      </c>
      <c r="B428" s="27" t="s">
        <v>148</v>
      </c>
      <c r="C428" s="27" t="s">
        <v>142</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12</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193</v>
      </c>
      <c r="B430" s="27" t="s">
        <v>150</v>
      </c>
      <c r="C430" s="27" t="s">
        <v>142</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134</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364</v>
      </c>
      <c r="B432" s="27" t="s">
        <v>158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151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372</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373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145</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374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375</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134</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376</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107</v>
      </c>
      <c r="B441" s="27" t="s">
        <v>148</v>
      </c>
      <c r="C441" s="27" t="s">
        <v>149</v>
      </c>
      <c r="D441" s="27" t="s">
        <v>139</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134</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377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151</v>
      </c>
      <c r="B444" s="27" t="s">
        <v>172</v>
      </c>
      <c r="C444" s="27" t="s">
        <v>207</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145</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378</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134</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379</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107</v>
      </c>
      <c r="B449" s="27" t="s">
        <v>150</v>
      </c>
      <c r="C449" s="27" t="s">
        <v>149</v>
      </c>
      <c r="D449" s="27" t="s">
        <v>139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182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row>
    <row r="452" spans="1:12">
      <c r="A452" s="20" t="s">
        <v>380</v>
      </c>
    </row>
    <row r="453" spans="1:12">
      <c r="A453" s="20" t="s">
        <v>192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107</v>
      </c>
      <c r="B454" s="27" t="s">
        <v>202</v>
      </c>
      <c r="C454" s="27" t="s">
        <v>149</v>
      </c>
      <c r="D454" s="27" t="s">
        <v>139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145</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381</v>
      </c>
      <c r="B456" s="27" t="s">
        <v>202</v>
      </c>
      <c r="C456" s="27" t="s">
        <v>149</v>
      </c>
      <c r="D456" s="27" t="s">
        <v>139</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134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145</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314</v>
      </c>
      <c r="B459" s="27" t="s">
        <v>148</v>
      </c>
      <c r="C459" s="27" t="s">
        <v>149</v>
      </c>
      <c r="D459" s="27" t="s">
        <v>139</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134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145</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319</v>
      </c>
      <c r="B462" s="27" t="s">
        <v>202</v>
      </c>
      <c r="C462" s="27" t="s">
        <v>149</v>
      </c>
      <c r="D462" s="27" t="s">
        <v>139</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12</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189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235</v>
      </c>
      <c r="B465" s="27" t="s">
        <v>233</v>
      </c>
      <c r="C465" s="27" t="s">
        <v>176</v>
      </c>
      <c r="D465" s="27" t="s">
        <v>139</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237</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169</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252</v>
      </c>
      <c r="B468" s="27" t="s">
        <v>202</v>
      </c>
      <c r="C468" s="27" t="s">
        <v>149</v>
      </c>
      <c r="D468" s="27" t="s">
        <v>139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189</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169</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250</v>
      </c>
      <c r="B471" s="27" t="s">
        <v>202</v>
      </c>
      <c r="C471" s="27" t="s">
        <v>149</v>
      </c>
      <c r="D471" s="27" t="s">
        <v>139</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182</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row>
    <row r="474" spans="1:12">
      <c r="A474" s="20" t="s">
        <v>382</v>
      </c>
    </row>
    <row r="475" spans="1:12">
      <c r="A475" s="20" t="s">
        <v>383</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134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384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232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371</v>
      </c>
      <c r="B479" s="27" t="s">
        <v>150</v>
      </c>
      <c r="C479" s="27" t="s">
        <v>165</v>
      </c>
      <c r="D479" s="27" t="s">
        <v>139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245</v>
      </c>
      <c r="B480" s="27" t="s">
        <v>233</v>
      </c>
      <c r="C480" s="27" t="s">
        <v>142</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169</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220</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12</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385</v>
      </c>
      <c r="B484" s="27" t="s">
        <v>158</v>
      </c>
      <c r="C484" s="27" t="s">
        <v>149</v>
      </c>
      <c r="D484" s="27" t="s">
        <v>139</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59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134</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321</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154</v>
      </c>
      <c r="B488" s="27" t="s">
        <v>162</v>
      </c>
      <c r="C488" s="27" t="s">
        <v>138</v>
      </c>
      <c r="D488" s="27" t="s">
        <v>139</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186</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369</v>
      </c>
      <c r="B490" s="27" t="s">
        <v>162</v>
      </c>
      <c r="C490" s="27" t="s">
        <v>138</v>
      </c>
      <c r="D490" s="27" t="s">
        <v>139</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386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387</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134</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322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341</v>
      </c>
      <c r="B495" s="27" t="s">
        <v>242</v>
      </c>
      <c r="C495" s="27" t="s">
        <v>196</v>
      </c>
      <c r="D495" s="27" t="s">
        <v>139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243</v>
      </c>
      <c r="B496" s="27" t="s">
        <v>164</v>
      </c>
      <c r="C496" s="27" t="s">
        <v>207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329</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134</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208</v>
      </c>
      <c r="B499" s="27" t="s">
        <v>242</v>
      </c>
      <c r="C499" s="27" t="s">
        <v>196</v>
      </c>
      <c r="D499" s="27" t="s">
        <v>139</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388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389</v>
      </c>
      <c r="B501" s="27" t="s">
        <v>241</v>
      </c>
      <c r="C501" s="27" t="s">
        <v>246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318</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200</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390</v>
      </c>
      <c r="B504" s="27" t="s">
        <v>164</v>
      </c>
      <c r="C504" s="27" t="s">
        <v>149</v>
      </c>
      <c r="D504" s="27" t="s">
        <v>139</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86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182</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row>
    <row r="508" spans="1:12">
      <c r="A508" s="20" t="s">
        <v>391</v>
      </c>
    </row>
    <row r="509" spans="1:12">
      <c r="A509" s="20" t="s">
        <v>184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235</v>
      </c>
      <c r="B510" s="27" t="s">
        <v>137</v>
      </c>
      <c r="C510" s="27" t="s">
        <v>176</v>
      </c>
      <c r="D510" s="27" t="s">
        <v>139</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321</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154</v>
      </c>
      <c r="B512" s="27" t="s">
        <v>141</v>
      </c>
      <c r="C512" s="27" t="s">
        <v>138</v>
      </c>
      <c r="D512" s="27" t="s">
        <v>139</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182</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row>
    <row r="515" spans="1:12">
      <c r="A515" s="20" t="s">
        <v>392</v>
      </c>
    </row>
    <row r="516" spans="1:12">
      <c r="A516" s="20" t="s">
        <v>393</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118</v>
      </c>
      <c r="B517" s="27" t="s">
        <v>202</v>
      </c>
      <c r="C517" s="27" t="s">
        <v>246</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182</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2026-01-15T17:16:54Z</dcterms:created>
  <dcterms:modified xsi:type="dcterms:W3CDTF">2026-01-15T17:16:54Z</dcterms:modified>
</cp:coreProperties>
</file>