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<sst xmlns="http://schemas.openxmlformats.org/spreadsheetml/2006/main" count="1206" uniqueCount="400">
  <si>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</si>
  <si>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</si>
  <si>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</si>
  <si>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</si>
  <si>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</si>
  <si>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</si>
  <si>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</si>
  <si>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</si>
  <si>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</si>
  <si>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</si>
  <si>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</si>
  <si>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20</t>
  </si>
  <si>
    <t>maintenant?</t>
  </si>
  <si>
    <t>offrir (offrir inviter penser)</t>
  </si>
  <si>
    <t>Maintenant , si le Président Obama m' invitait à devenir le prochain César des de les Mathématiques alors je lui offrirais une suggestion afin d' améliorer , je pense , grandement l' instruction des de les mathématiques dans ce pays .</t>
  </si>
  <si>
    <t>file://conllu/fr/teddy-758.conllu#s1_0</t>
  </si>
  <si>
    <t>_</t>
  </si>
  <si>
    <t>2</t>
  </si>
  <si>
    <t>3</t>
  </si>
  <si>
    <t>et?</t>
  </si>
  <si>
    <t>être (être facile)</t>
  </si>
  <si>
    <t>Et ce serait facile à mettre en place et pas cher .</t>
  </si>
  <si>
    <t>file://conllu/fr/teddy-758.conllu#s2_0</t>
  </si>
  <si>
    <t>parcours</t>
  </si>
  <si>
    <t>Le parcours mathématique que nous suivons est basé sur les fondations de l' arithmétique et de l' algèbre .</t>
  </si>
  <si>
    <t>file://conllu/fr/teddy-758.conllu#s3_0</t>
  </si>
  <si>
    <t>4</t>
  </si>
  <si>
    <t>9</t>
  </si>
  <si>
    <t>construire</t>
  </si>
  <si>
    <t>Et tout ce que nous apprenons ensuite est construit vers un sujet .</t>
  </si>
  <si>
    <t>file://conllu/fr/teddy-758.conllu#s4_0</t>
  </si>
  <si>
    <t>5</t>
  </si>
  <si>
    <t>en?</t>
  </si>
  <si>
    <t>avoir</t>
  </si>
  <si>
    <t>En haut de la pyramide , il y a le calcul .</t>
  </si>
  <si>
    <t>file://conllu/fr/teddy-758.conllu#s5_0</t>
  </si>
  <si>
    <t>6</t>
  </si>
  <si>
    <t>38</t>
  </si>
  <si>
    <t>devoir</t>
  </si>
  <si>
    <t>Et je suis ici pour dire que je pense que c' est le mauvais sommet de la pyramide ... et que le correct celui que tous nos étudiants , que tous les bacheliers devraient connaitre devrait être les statistiques : les probabilités et les statistiques .</t>
  </si>
  <si>
    <t>file://conllu/fr/teddy-758.conllu#s6_0</t>
  </si>
  <si>
    <t>7</t>
  </si>
  <si>
    <t>méprenir</t>
  </si>
  <si>
    <t>( Applaudissements ) Ne me méprenez pas .</t>
  </si>
  <si>
    <t>file://conllu/fr/teddy-758.conllu#s7_0</t>
  </si>
  <si>
    <t>8</t>
  </si>
  <si>
    <t>être (être sujet)</t>
  </si>
  <si>
    <t>Le calcul est un sujet central .</t>
  </si>
  <si>
    <t>file://conllu/fr/teddy-758.conllu#s8_0</t>
  </si>
  <si>
    <t>être (être un)</t>
  </si>
  <si>
    <t>C' est l' un des de les grands résultats de l' esprit humain .</t>
  </si>
  <si>
    <t>file://conllu/fr/teddy-758.conllu#s9_0</t>
  </si>
  <si>
    <t>10</t>
  </si>
  <si>
    <t>écrire</t>
  </si>
  <si>
    <t>Les lois de la nature sont écrites dans le langage du de le calcul .</t>
  </si>
  <si>
    <t>file://conllu/fr/teddy-758.conllu#s10_0</t>
  </si>
  <si>
    <t>11</t>
  </si>
  <si>
    <t>22</t>
  </si>
  <si>
    <t>Et tout étudiant qui a fait un peu de mathématiques , de science , d' ingénierie ou bien d' économie , devrait bien sûr apprendre le calcul au à le cours de leur première année d' enseignement supérieur .</t>
  </si>
  <si>
    <t>file://conllu/fr/teddy-758.conllu#s11_0</t>
  </si>
  <si>
    <t>12</t>
  </si>
  <si>
    <t>16</t>
  </si>
  <si>
    <t>mais?</t>
  </si>
  <si>
    <t>utiliser (utiliser penser)</t>
  </si>
  <si>
    <t>Mais , en tant que professeur de mathématiques , je pense que peu de gens utilisent réellement le calcul d' une manière consciente et significative dans leur vie de tous les jours .</t>
  </si>
  <si>
    <t>file://conllu/fr/teddy-758.conllu#s12_0</t>
  </si>
  <si>
    <t>13</t>
  </si>
  <si>
    <t>statistique</t>
  </si>
  <si>
    <t>D' un autre côté , les statistiques c' est un sujet que vous pourriez et devriez utiliser tous les jours .</t>
  </si>
  <si>
    <t>file://conllu/fr/teddy-758.conllu#s13_0</t>
  </si>
  <si>
    <t>14</t>
  </si>
  <si>
    <t>non</t>
  </si>
  <si>
    <t>Non ?</t>
  </si>
  <si>
    <t>file://conllu/fr/teddy-758.conllu#s14_0</t>
  </si>
  <si>
    <t>15</t>
  </si>
  <si>
    <t>être (être risque)</t>
  </si>
  <si>
    <t>C' est le risque .</t>
  </si>
  <si>
    <t>file://conllu/fr/teddy-758.conllu#s15_0</t>
  </si>
  <si>
    <t>être (être récompense)</t>
  </si>
  <si>
    <t>C' est la récompense .</t>
  </si>
  <si>
    <t>file://conllu/fr/teddy-758.conllu#s16_0</t>
  </si>
  <si>
    <t>17</t>
  </si>
  <si>
    <t>être (être hasard)</t>
  </si>
  <si>
    <t>C' est le hasard .</t>
  </si>
  <si>
    <t>file://conllu/fr/teddy-758.conllu#s17_0</t>
  </si>
  <si>
    <t>18</t>
  </si>
  <si>
    <t>comprendre</t>
  </si>
  <si>
    <t>C' est comprendre les données .</t>
  </si>
  <si>
    <t>file://conllu/fr/teddy-758.conllu#s18_0</t>
  </si>
  <si>
    <t>19</t>
  </si>
  <si>
    <t>si?</t>
  </si>
  <si>
    <t>penser</t>
  </si>
  <si>
    <t>Je pense que si nos étudiants , si nos lycéens si tous les citoyens américains connaissaient les probabilités et les statistiques , nous ne serions pas dans le chaos économique d' aujourd'hui .</t>
  </si>
  <si>
    <t>file://conllu/fr/teddy-758.conllu#s19_0</t>
  </si>
  <si>
    <t>merci</t>
  </si>
  <si>
    <t>Pas seulement merci pas seulement que ... [ mais ] si c' est enseigné correctement , ça peut être très drôle .</t>
  </si>
  <si>
    <t>file://conllu/fr/teddy-758.conllu#s20_0</t>
  </si>
  <si>
    <t>21</t>
  </si>
  <si>
    <t>dire (dire vouloir)</t>
  </si>
  <si>
    <t>Je veux dire , les probabilités et les statistiques , c' est les mathématiques du de le jeu et du de le pari .</t>
  </si>
  <si>
    <t>file://conllu/fr/teddy-758.conllu#s21_0</t>
  </si>
  <si>
    <t>analyser</t>
  </si>
  <si>
    <t>C' est analyser les tendances .</t>
  </si>
  <si>
    <t>file://conllu/fr/teddy-758.conllu#s22_0</t>
  </si>
  <si>
    <t>23</t>
  </si>
  <si>
    <t>prédire</t>
  </si>
  <si>
    <t>C' est prédire le futur .</t>
  </si>
  <si>
    <t>file://conllu/fr/teddy-758.conllu#s23_0</t>
  </si>
  <si>
    <t>24</t>
  </si>
  <si>
    <t>changer</t>
  </si>
  <si>
    <t>Regardez , le monde a changé de l' analogique au à le digital .</t>
  </si>
  <si>
    <t>file://conllu/fr/teddy-758.conllu#s24_0</t>
  </si>
  <si>
    <t>25</t>
  </si>
  <si>
    <t>être (être temps)</t>
  </si>
  <si>
    <t>Et il est temps que notre parcours mathématiques change Des De les mathématiques plus classiques , continues vers des de les mathématiques plus modernes et discrètisées .</t>
  </si>
  <si>
    <t>file://conllu/fr/teddy-758.conllu#s25_0</t>
  </si>
  <si>
    <t>26</t>
  </si>
  <si>
    <t>être (être probabilité)</t>
  </si>
  <si>
    <t>Les mathématiques de l' incertitude , du de le hasard , des de les données sont les probabilités et les statistiques .</t>
  </si>
  <si>
    <t>file://conllu/fr/teddy-758.conllu#s26_0</t>
  </si>
  <si>
    <t>27</t>
  </si>
  <si>
    <t>En conclusion , au à le lieu d' enseigner à nos étudiants les techniques de calcul , je pense qu' il serait bien plus profitable si tous connaissaient ce que deux écarts types autour de la moyenne signifie .</t>
  </si>
  <si>
    <t>file://conllu/fr/teddy-758.conllu#s27_0</t>
  </si>
  <si>
    <t>28</t>
  </si>
  <si>
    <t>dire</t>
  </si>
  <si>
    <t>Et je le dis sérieusement .</t>
  </si>
  <si>
    <t>file://conllu/fr/teddy-758.conllu#s28_0</t>
  </si>
  <si>
    <t>29</t>
  </si>
  <si>
    <t>Merci beaucoup .</t>
  </si>
  <si>
    <t>file://conllu/fr/teddy-758.conllu#s29_0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</si>
  <si>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</si>
  <si>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</si>
  <si>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</si>
  <si>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</si>
  <si>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</si>
  <si>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</si>
  <si>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</si>
  <si>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</si>
  <si>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</si>
  <si>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</si>
  <si>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</si>
  <si>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Maintenant, si le Président Obama m'invitait à devenir le prochain César des Mathématiques alors je lui offrirais une suggestion afin d'améliorer, je pense, grandement l'instruction des mathématiques dans ce pays.</t>
  </si>
  <si>
    <t>Maintenant</t>
  </si>
  <si>
    <t>,</t>
  </si>
  <si>
    <t>si</t>
  </si>
  <si>
    <t>le</t>
  </si>
  <si>
    <t>Président</t>
  </si>
  <si>
    <t>SBJ_2</t>
  </si>
  <si>
    <t>ne</t>
  </si>
  <si>
    <t>?OLD</t>
  </si>
  <si>
    <t>Obama</t>
  </si>
  <si>
    <t>other_3</t>
  </si>
  <si>
    <t>m'</t>
  </si>
  <si>
    <t>OBJ_2</t>
  </si>
  <si>
    <t>pron.pper</t>
  </si>
  <si>
    <t>invitait</t>
  </si>
  <si>
    <t>à</t>
  </si>
  <si>
    <t>devenir</t>
  </si>
  <si>
    <t>prochain</t>
  </si>
  <si>
    <t>César</t>
  </si>
  <si>
    <t>OBJ_3</t>
  </si>
  <si>
    <t>de</t>
  </si>
  <si>
    <t>les</t>
  </si>
  <si>
    <t>Mathématiques</t>
  </si>
  <si>
    <t>other_4</t>
  </si>
  <si>
    <t>def-np.the</t>
  </si>
  <si>
    <t>alors</t>
  </si>
  <si>
    <t>je</t>
  </si>
  <si>
    <t>SBJ_3</t>
  </si>
  <si>
    <t>lui</t>
  </si>
  <si>
    <t>offrirais</t>
  </si>
  <si>
    <t>une</t>
  </si>
  <si>
    <t>suggestion</t>
  </si>
  <si>
    <t>indef-np.a</t>
  </si>
  <si>
    <t>afin</t>
  </si>
  <si>
    <t>d'</t>
  </si>
  <si>
    <t>améliorer</t>
  </si>
  <si>
    <t>SBJ</t>
  </si>
  <si>
    <t>pense</t>
  </si>
  <si>
    <t>grandement</t>
  </si>
  <si>
    <t>l'</t>
  </si>
  <si>
    <t>instruction</t>
  </si>
  <si>
    <t>OBJ</t>
  </si>
  <si>
    <t>mathématiques</t>
  </si>
  <si>
    <t>other_2</t>
  </si>
  <si>
    <t>dans</t>
  </si>
  <si>
    <t>ce</t>
  </si>
  <si>
    <t>pays</t>
  </si>
  <si>
    <t>def-np.dem</t>
  </si>
  <si>
    <t>.</t>
  </si>
  <si>
    <t># text = Et ce serait facile à mettre en place et pas cher.</t>
  </si>
  <si>
    <t>Et</t>
  </si>
  <si>
    <t>pron.pds</t>
  </si>
  <si>
    <t>serait</t>
  </si>
  <si>
    <t>facile</t>
  </si>
  <si>
    <t>mettre</t>
  </si>
  <si>
    <t>en</t>
  </si>
  <si>
    <t>place</t>
  </si>
  <si>
    <t>indef-np.bare</t>
  </si>
  <si>
    <t>et</t>
  </si>
  <si>
    <t>pas</t>
  </si>
  <si>
    <t>cher</t>
  </si>
  <si>
    <t># text = Le parcours mathématique que nous suivons est basé sur les fondations de l'arithmétique et de l'algèbre.</t>
  </si>
  <si>
    <t>Le</t>
  </si>
  <si>
    <t>other</t>
  </si>
  <si>
    <t>mathématique</t>
  </si>
  <si>
    <t>que</t>
  </si>
  <si>
    <t>nous</t>
  </si>
  <si>
    <t>suivons</t>
  </si>
  <si>
    <t>est</t>
  </si>
  <si>
    <t>basé</t>
  </si>
  <si>
    <t>sur</t>
  </si>
  <si>
    <t>fondations</t>
  </si>
  <si>
    <t>arithmétique</t>
  </si>
  <si>
    <t>algèbre</t>
  </si>
  <si>
    <t># text = Et tout ce que nous apprenons ensuite est construit vers un sujet.</t>
  </si>
  <si>
    <t>tout</t>
  </si>
  <si>
    <t>apprenons</t>
  </si>
  <si>
    <t>ensuite</t>
  </si>
  <si>
    <t>construit</t>
  </si>
  <si>
    <t>vers</t>
  </si>
  <si>
    <t>un</t>
  </si>
  <si>
    <t>sujet</t>
  </si>
  <si>
    <t># text = En haut de la pyramide, il y a le calcul.</t>
  </si>
  <si>
    <t>En</t>
  </si>
  <si>
    <t>haut</t>
  </si>
  <si>
    <t>la</t>
  </si>
  <si>
    <t>pyramide</t>
  </si>
  <si>
    <t>il</t>
  </si>
  <si>
    <t>y</t>
  </si>
  <si>
    <t>a</t>
  </si>
  <si>
    <t>calcul</t>
  </si>
  <si>
    <t># text = Et je suis ici pour dire que je pense que c'est le mauvais sommet de la pyramide... et que le correct -- celui que tous nos étudiants, que tous les bacheliers devraient connaitre -- devrait être les statistiques : les probabilités et les statistiques.</t>
  </si>
  <si>
    <t>suis</t>
  </si>
  <si>
    <t>ici</t>
  </si>
  <si>
    <t>pour</t>
  </si>
  <si>
    <t>SBJ_4</t>
  </si>
  <si>
    <t>c'</t>
  </si>
  <si>
    <t>SBJ_5</t>
  </si>
  <si>
    <t>mauvais</t>
  </si>
  <si>
    <t>sommet</t>
  </si>
  <si>
    <t>other_5</t>
  </si>
  <si>
    <t>...</t>
  </si>
  <si>
    <t>correct</t>
  </si>
  <si>
    <t>celui</t>
  </si>
  <si>
    <t>tous</t>
  </si>
  <si>
    <t>nos</t>
  </si>
  <si>
    <t>pron.ppos</t>
  </si>
  <si>
    <t>étudiants</t>
  </si>
  <si>
    <t>def-np.poss</t>
  </si>
  <si>
    <t>bacheliers</t>
  </si>
  <si>
    <t>devraient</t>
  </si>
  <si>
    <t>connaitre</t>
  </si>
  <si>
    <t>devrait</t>
  </si>
  <si>
    <t>être</t>
  </si>
  <si>
    <t>statistiques</t>
  </si>
  <si>
    <t>:</t>
  </si>
  <si>
    <t>probabilités</t>
  </si>
  <si>
    <t># text = (Applaudissements) Ne me méprenez pas.</t>
  </si>
  <si>
    <t>(</t>
  </si>
  <si>
    <t>Applaudissements</t>
  </si>
  <si>
    <t>)</t>
  </si>
  <si>
    <t>Ne</t>
  </si>
  <si>
    <t>me</t>
  </si>
  <si>
    <t>méprenez</t>
  </si>
  <si>
    <t># text = Le calcul est un sujet central.</t>
  </si>
  <si>
    <t>central</t>
  </si>
  <si>
    <t># text = C'est l'un des grands résultats de l'esprit humain.</t>
  </si>
  <si>
    <t>C'</t>
  </si>
  <si>
    <t>pron</t>
  </si>
  <si>
    <t>grands</t>
  </si>
  <si>
    <t>résultats</t>
  </si>
  <si>
    <t>esprit</t>
  </si>
  <si>
    <t>humain</t>
  </si>
  <si>
    <t># text = Les lois de la nature sont écrites dans le langage du calcul.</t>
  </si>
  <si>
    <t>Les</t>
  </si>
  <si>
    <t>lois</t>
  </si>
  <si>
    <t>nature</t>
  </si>
  <si>
    <t>sont</t>
  </si>
  <si>
    <t>écrites</t>
  </si>
  <si>
    <t>langage</t>
  </si>
  <si>
    <t># text = Et tout étudiant qui a fait un peu de mathématiques, de science, d'ingénierie ou bien d'économie, devrait bien sûr apprendre le calcul au cours de leur première année d'enseignement supérieur.</t>
  </si>
  <si>
    <t>étudiant</t>
  </si>
  <si>
    <t>indef-np</t>
  </si>
  <si>
    <t>qui</t>
  </si>
  <si>
    <t>fait</t>
  </si>
  <si>
    <t>peu</t>
  </si>
  <si>
    <t>science</t>
  </si>
  <si>
    <t>ingénierie</t>
  </si>
  <si>
    <t>ou</t>
  </si>
  <si>
    <t>bien</t>
  </si>
  <si>
    <t>économie</t>
  </si>
  <si>
    <t>sûr</t>
  </si>
  <si>
    <t>apprendre</t>
  </si>
  <si>
    <t>cours</t>
  </si>
  <si>
    <t>leur</t>
  </si>
  <si>
    <t>première</t>
  </si>
  <si>
    <t>année</t>
  </si>
  <si>
    <t>enseignement</t>
  </si>
  <si>
    <t>supérieur</t>
  </si>
  <si>
    <t># text = Mais, en tant que professeur de mathématiques, je pense que peu de gens utilisent réellement le calcul d'une manière consciente et significative dans leur vie de tous les jours.</t>
  </si>
  <si>
    <t>Mais</t>
  </si>
  <si>
    <t>tant</t>
  </si>
  <si>
    <t>professeur</t>
  </si>
  <si>
    <t>gens</t>
  </si>
  <si>
    <t>utilisent</t>
  </si>
  <si>
    <t>réellement</t>
  </si>
  <si>
    <t>manière</t>
  </si>
  <si>
    <t>consciente</t>
  </si>
  <si>
    <t>significative</t>
  </si>
  <si>
    <t>vie</t>
  </si>
  <si>
    <t>jours</t>
  </si>
  <si>
    <t># text = D'un autre côté, les statistiques -- c'est un sujet que vous pourriez et devriez utiliser tous les jours.</t>
  </si>
  <si>
    <t>D'</t>
  </si>
  <si>
    <t>autre</t>
  </si>
  <si>
    <t>côté</t>
  </si>
  <si>
    <t>vous</t>
  </si>
  <si>
    <t>pourriez</t>
  </si>
  <si>
    <t>devriez</t>
  </si>
  <si>
    <t>utiliser</t>
  </si>
  <si>
    <t>OBJ_4</t>
  </si>
  <si>
    <t># text = Non ?</t>
  </si>
  <si>
    <t>Non</t>
  </si>
  <si>
    <t>?</t>
  </si>
  <si>
    <t># text = C'est le risque.</t>
  </si>
  <si>
    <t>risque</t>
  </si>
  <si>
    <t># text = C'est la récompense.</t>
  </si>
  <si>
    <t>récompense</t>
  </si>
  <si>
    <t># text = C'est le hasard.</t>
  </si>
  <si>
    <t>hasard</t>
  </si>
  <si>
    <t># text = C'est comprendre les données.</t>
  </si>
  <si>
    <t>données</t>
  </si>
  <si>
    <t># text = Je pense que si nos étudiants, si nos lycéens -- si tous les citoyens américains -- connaissaient les probabilités et les statistiques, nous ne serions pas dans le chaos économique d'aujourd'hui.</t>
  </si>
  <si>
    <t>Je</t>
  </si>
  <si>
    <t>lycéens</t>
  </si>
  <si>
    <t>citoyens</t>
  </si>
  <si>
    <t>américains</t>
  </si>
  <si>
    <t>connaissaient</t>
  </si>
  <si>
    <t>serions</t>
  </si>
  <si>
    <t>chaos</t>
  </si>
  <si>
    <t>économique</t>
  </si>
  <si>
    <t>aujourd'hui</t>
  </si>
  <si>
    <t># text = Pas seulement -- merci -- pas seulement que... [mais] si c'est enseigné correctement, ça peut être très drôle.</t>
  </si>
  <si>
    <t>Pas</t>
  </si>
  <si>
    <t>seulement</t>
  </si>
  <si>
    <t>[</t>
  </si>
  <si>
    <t>mais</t>
  </si>
  <si>
    <t>]</t>
  </si>
  <si>
    <t>enseigné</t>
  </si>
  <si>
    <t>correctement</t>
  </si>
  <si>
    <t>ça</t>
  </si>
  <si>
    <t>peut</t>
  </si>
  <si>
    <t>très</t>
  </si>
  <si>
    <t>drôle</t>
  </si>
  <si>
    <t># text = Je veux dire, les probabilités et les statistiques, c'est les mathématiques du jeu et du pari.</t>
  </si>
  <si>
    <t>veux</t>
  </si>
  <si>
    <t>jeu</t>
  </si>
  <si>
    <t>pari</t>
  </si>
  <si>
    <t># text = C'est analyser les tendances.</t>
  </si>
  <si>
    <t>tendances</t>
  </si>
  <si>
    <t># text = C'est prédire le futur.</t>
  </si>
  <si>
    <t>futur</t>
  </si>
  <si>
    <t># text = Regardez, le monde a changé de l'analogique au digital.</t>
  </si>
  <si>
    <t>Regardez</t>
  </si>
  <si>
    <t>monde</t>
  </si>
  <si>
    <t>changé</t>
  </si>
  <si>
    <t>analogique</t>
  </si>
  <si>
    <t>digital</t>
  </si>
  <si>
    <t># text = Et il est temps que notre parcours mathématiques change Des mathématiques plus classiques, continues vers des mathématiques plus modernes et discrètisées.</t>
  </si>
  <si>
    <t>temps</t>
  </si>
  <si>
    <t>notre</t>
  </si>
  <si>
    <t>change</t>
  </si>
  <si>
    <t>De</t>
  </si>
  <si>
    <t>plus</t>
  </si>
  <si>
    <t>classiques</t>
  </si>
  <si>
    <t>continues</t>
  </si>
  <si>
    <t>modernes</t>
  </si>
  <si>
    <t>discrètisées</t>
  </si>
  <si>
    <t># text = Les mathématiques de l'incertitude, du hasard, des données -- sont les probabilités et les statistiques.</t>
  </si>
  <si>
    <t>incertitude</t>
  </si>
  <si>
    <t># text = En conclusion, au lieu d'enseigner à nos étudiants les techniques de calcul, je pense qu'il serait bien plus profitable si tous connaissaient ce que deux écarts types autour de la moyenne signifie.</t>
  </si>
  <si>
    <t>conclusion</t>
  </si>
  <si>
    <t>lieu</t>
  </si>
  <si>
    <t>enseigner</t>
  </si>
  <si>
    <t>techniques</t>
  </si>
  <si>
    <t>qu'</t>
  </si>
  <si>
    <t>profitable</t>
  </si>
  <si>
    <t>deux</t>
  </si>
  <si>
    <t>écarts</t>
  </si>
  <si>
    <t>indef-np.quant</t>
  </si>
  <si>
    <t>types</t>
  </si>
  <si>
    <t>autour</t>
  </si>
  <si>
    <t>moyenne</t>
  </si>
  <si>
    <t>signifie</t>
  </si>
  <si>
    <t># text = Et je le dis sérieusement.</t>
  </si>
  <si>
    <t>dis</t>
  </si>
  <si>
    <t>sérieusement</t>
  </si>
  <si>
    <t># text = Merci beaucoup.</t>
  </si>
  <si>
    <t>Merci</t>
  </si>
  <si>
    <t>beaucoup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</si>
</sst>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18</v>
      </c>
      <c r="B4" s="6" t="s">
        <v>17</v>
      </c>
      <c r="C4" s="6" t="s">
        <v>16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26</v>
      </c>
      <c r="B5" s="6" t="s">
        <v>27</v>
      </c>
      <c r="C5" s="6" t="s">
        <v>19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27</v>
      </c>
      <c r="C6" s="6" t="s">
        <v>32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36</v>
      </c>
      <c r="B7" s="6" t="s">
        <v>37</v>
      </c>
      <c r="C7" s="6" t="s">
        <v>19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36</v>
      </c>
      <c r="C8" s="6" t="s">
        <v>16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45</v>
      </c>
      <c r="B9" s="6" t="s">
        <v>18</v>
      </c>
      <c r="C9" s="6" t="s">
        <v>16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27</v>
      </c>
      <c r="B10" s="6" t="s">
        <v>17</v>
      </c>
      <c r="C10" s="6" t="s">
        <v>16</v>
      </c>
      <c r="D10" s="7" t="s">
        <v>49</v>
      </c>
      <c r="E10" s="8" t="s">
        <v>50</v>
      </c>
      <c r="F10" s="6" t="s">
        <v>51</v>
      </c>
      <c r="G10" s="9" t="s">
        <v>51</v>
      </c>
      <c r="H10" s="10" t="s">
        <v>16</v>
      </c>
      <c r="I10" s="11" t="s">
        <v>16</v>
      </c>
      <c r="J10" s="12"/>
    </row>
    <row r="11" spans="1:10" ht="60" customHeight="1">
      <c r="A11" s="6" t="s">
        <v>52</v>
      </c>
      <c r="B11" s="6" t="s">
        <v>41</v>
      </c>
      <c r="C11" s="6" t="s">
        <v>16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16</v>
      </c>
      <c r="I11" s="11" t="s">
        <v>16</v>
      </c>
      <c r="J11" s="12"/>
    </row>
    <row r="12" spans="1:10" ht="60" customHeight="1">
      <c r="A12" s="6" t="s">
        <v>56</v>
      </c>
      <c r="B12" s="6" t="s">
        <v>57</v>
      </c>
      <c r="C12" s="6" t="s">
        <v>19</v>
      </c>
      <c r="D12" s="7" t="s">
        <v>38</v>
      </c>
      <c r="E12" s="8" t="s">
        <v>58</v>
      </c>
      <c r="F12" s="6" t="s">
        <v>59</v>
      </c>
      <c r="G12" s="9" t="s">
        <v>59</v>
      </c>
      <c r="H12" s="10" t="s">
        <v>16</v>
      </c>
      <c r="I12" s="11" t="s">
        <v>16</v>
      </c>
      <c r="J12" s="12"/>
    </row>
    <row r="13" spans="1:10" ht="60" customHeight="1">
      <c r="A13" s="6" t="s">
        <v>60</v>
      </c>
      <c r="B13" s="6" t="s">
        <v>61</v>
      </c>
      <c r="C13" s="6" t="s">
        <v>62</v>
      </c>
      <c r="D13" s="7" t="s">
        <v>63</v>
      </c>
      <c r="E13" s="8" t="s">
        <v>64</v>
      </c>
      <c r="F13" s="6" t="s">
        <v>65</v>
      </c>
      <c r="G13" s="9" t="s">
        <v>65</v>
      </c>
      <c r="H13" s="10" t="s">
        <v>16</v>
      </c>
      <c r="I13" s="11" t="s">
        <v>16</v>
      </c>
      <c r="J13" s="12"/>
    </row>
    <row r="14" spans="1:10" ht="60" customHeight="1">
      <c r="A14" s="6" t="s">
        <v>66</v>
      </c>
      <c r="B14" s="6" t="s">
        <v>41</v>
      </c>
      <c r="C14" s="6" t="s">
        <v>16</v>
      </c>
      <c r="D14" s="7" t="s">
        <v>67</v>
      </c>
      <c r="E14" s="8" t="s">
        <v>68</v>
      </c>
      <c r="F14" s="6" t="s">
        <v>69</v>
      </c>
      <c r="G14" s="9" t="s">
        <v>69</v>
      </c>
      <c r="H14" s="10" t="s">
        <v>16</v>
      </c>
      <c r="I14" s="11" t="s">
        <v>16</v>
      </c>
      <c r="J14" s="12"/>
    </row>
    <row r="15" spans="1:10" ht="60" customHeight="1">
      <c r="A15" s="6" t="s">
        <v>70</v>
      </c>
      <c r="B15" s="6" t="s">
        <v>10</v>
      </c>
      <c r="C15" s="6" t="s">
        <v>16</v>
      </c>
      <c r="D15" s="7" t="s">
        <v>71</v>
      </c>
      <c r="E15" s="8" t="s">
        <v>72</v>
      </c>
      <c r="F15" s="6" t="s">
        <v>73</v>
      </c>
      <c r="G15" s="9" t="s">
        <v>73</v>
      </c>
      <c r="H15" s="10" t="s">
        <v>16</v>
      </c>
      <c r="I15" s="11" t="s">
        <v>16</v>
      </c>
      <c r="J15" s="12"/>
    </row>
    <row r="16" spans="1:10" ht="60" customHeight="1">
      <c r="A16" s="6" t="s">
        <v>74</v>
      </c>
      <c r="B16" s="6" t="s">
        <v>17</v>
      </c>
      <c r="C16" s="6" t="s">
        <v>16</v>
      </c>
      <c r="D16" s="7" t="s">
        <v>75</v>
      </c>
      <c r="E16" s="8" t="s">
        <v>76</v>
      </c>
      <c r="F16" s="6" t="s">
        <v>77</v>
      </c>
      <c r="G16" s="9" t="s">
        <v>77</v>
      </c>
      <c r="H16" s="10" t="s">
        <v>16</v>
      </c>
      <c r="I16" s="11" t="s">
        <v>16</v>
      </c>
      <c r="J16" s="12"/>
    </row>
    <row r="17" spans="1:10" ht="60" customHeight="1">
      <c r="A17" s="6" t="s">
        <v>61</v>
      </c>
      <c r="B17" s="6" t="s">
        <v>17</v>
      </c>
      <c r="C17" s="6" t="s">
        <v>16</v>
      </c>
      <c r="D17" s="7" t="s">
        <v>78</v>
      </c>
      <c r="E17" s="8" t="s">
        <v>79</v>
      </c>
      <c r="F17" s="6" t="s">
        <v>80</v>
      </c>
      <c r="G17" s="9" t="s">
        <v>80</v>
      </c>
      <c r="H17" s="10" t="s">
        <v>16</v>
      </c>
      <c r="I17" s="11" t="s">
        <v>16</v>
      </c>
      <c r="J17" s="12"/>
    </row>
    <row r="18" spans="1:10" ht="60" customHeight="1">
      <c r="A18" s="6" t="s">
        <v>81</v>
      </c>
      <c r="B18" s="6" t="s">
        <v>17</v>
      </c>
      <c r="C18" s="6" t="s">
        <v>16</v>
      </c>
      <c r="D18" s="7" t="s">
        <v>82</v>
      </c>
      <c r="E18" s="8" t="s">
        <v>83</v>
      </c>
      <c r="F18" s="6" t="s">
        <v>84</v>
      </c>
      <c r="G18" s="9" t="s">
        <v>84</v>
      </c>
      <c r="H18" s="10" t="s">
        <v>16</v>
      </c>
      <c r="I18" s="11" t="s">
        <v>16</v>
      </c>
      <c r="J18" s="12"/>
    </row>
    <row r="19" spans="1:10" ht="60" customHeight="1">
      <c r="A19" s="6" t="s">
        <v>85</v>
      </c>
      <c r="B19" s="6" t="s">
        <v>18</v>
      </c>
      <c r="C19" s="6" t="s">
        <v>16</v>
      </c>
      <c r="D19" s="7" t="s">
        <v>86</v>
      </c>
      <c r="E19" s="8" t="s">
        <v>87</v>
      </c>
      <c r="F19" s="6" t="s">
        <v>88</v>
      </c>
      <c r="G19" s="9" t="s">
        <v>88</v>
      </c>
      <c r="H19" s="10" t="s">
        <v>16</v>
      </c>
      <c r="I19" s="11" t="s">
        <v>16</v>
      </c>
      <c r="J19" s="12"/>
    </row>
    <row r="20" spans="1:10" ht="60" customHeight="1">
      <c r="A20" s="6" t="s">
        <v>89</v>
      </c>
      <c r="B20" s="6" t="s">
        <v>17</v>
      </c>
      <c r="C20" s="6" t="s">
        <v>90</v>
      </c>
      <c r="D20" s="7" t="s">
        <v>91</v>
      </c>
      <c r="E20" s="8" t="s">
        <v>92</v>
      </c>
      <c r="F20" s="6" t="s">
        <v>93</v>
      </c>
      <c r="G20" s="9" t="s">
        <v>93</v>
      </c>
      <c r="H20" s="10" t="s">
        <v>16</v>
      </c>
      <c r="I20" s="11" t="s">
        <v>16</v>
      </c>
      <c r="J20" s="12"/>
    </row>
    <row r="21" spans="1:10" ht="60" customHeight="1">
      <c r="A21" s="6" t="s">
        <v>11</v>
      </c>
      <c r="B21" s="6" t="s">
        <v>26</v>
      </c>
      <c r="C21" s="6" t="s">
        <v>62</v>
      </c>
      <c r="D21" s="7" t="s">
        <v>94</v>
      </c>
      <c r="E21" s="8" t="s">
        <v>95</v>
      </c>
      <c r="F21" s="6" t="s">
        <v>96</v>
      </c>
      <c r="G21" s="9" t="s">
        <v>96</v>
      </c>
      <c r="H21" s="10" t="s">
        <v>16</v>
      </c>
      <c r="I21" s="11" t="s">
        <v>16</v>
      </c>
      <c r="J21" s="12"/>
    </row>
    <row r="22" spans="1:10" ht="60" customHeight="1">
      <c r="A22" s="6" t="s">
        <v>97</v>
      </c>
      <c r="B22" s="6" t="s">
        <v>18</v>
      </c>
      <c r="C22" s="6" t="s">
        <v>19</v>
      </c>
      <c r="D22" s="7" t="s">
        <v>98</v>
      </c>
      <c r="E22" s="8" t="s">
        <v>99</v>
      </c>
      <c r="F22" s="6" t="s">
        <v>100</v>
      </c>
      <c r="G22" s="9" t="s">
        <v>100</v>
      </c>
      <c r="H22" s="10" t="s">
        <v>16</v>
      </c>
      <c r="I22" s="11" t="s">
        <v>16</v>
      </c>
      <c r="J22" s="12"/>
    </row>
    <row r="23" spans="1:10" ht="60" customHeight="1">
      <c r="A23" s="6" t="s">
        <v>57</v>
      </c>
      <c r="B23" s="6" t="s">
        <v>18</v>
      </c>
      <c r="C23" s="6" t="s">
        <v>16</v>
      </c>
      <c r="D23" s="7" t="s">
        <v>101</v>
      </c>
      <c r="E23" s="8" t="s">
        <v>102</v>
      </c>
      <c r="F23" s="6" t="s">
        <v>103</v>
      </c>
      <c r="G23" s="9" t="s">
        <v>103</v>
      </c>
      <c r="H23" s="10" t="s">
        <v>16</v>
      </c>
      <c r="I23" s="11" t="s">
        <v>16</v>
      </c>
      <c r="J23" s="12"/>
    </row>
    <row r="24" spans="1:10" ht="60" customHeight="1">
      <c r="A24" s="6" t="s">
        <v>104</v>
      </c>
      <c r="B24" s="6" t="s">
        <v>18</v>
      </c>
      <c r="C24" s="6" t="s">
        <v>16</v>
      </c>
      <c r="D24" s="7" t="s">
        <v>105</v>
      </c>
      <c r="E24" s="8" t="s">
        <v>106</v>
      </c>
      <c r="F24" s="6" t="s">
        <v>107</v>
      </c>
      <c r="G24" s="9" t="s">
        <v>107</v>
      </c>
      <c r="H24" s="10" t="s">
        <v>16</v>
      </c>
      <c r="I24" s="11" t="s">
        <v>16</v>
      </c>
      <c r="J24" s="12"/>
    </row>
    <row r="25" spans="1:10" ht="60" customHeight="1">
      <c r="A25" s="6" t="s">
        <v>108</v>
      </c>
      <c r="B25" s="6" t="s">
        <v>36</v>
      </c>
      <c r="C25" s="6" t="s">
        <v>16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16</v>
      </c>
      <c r="I25" s="11" t="s">
        <v>16</v>
      </c>
      <c r="J25" s="12"/>
    </row>
    <row r="26" spans="1:10" ht="60" customHeight="1">
      <c r="A26" s="6" t="s">
        <v>112</v>
      </c>
      <c r="B26" s="6" t="s">
        <v>18</v>
      </c>
      <c r="C26" s="6" t="s">
        <v>19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16</v>
      </c>
      <c r="I26" s="11" t="s">
        <v>16</v>
      </c>
      <c r="J26" s="12"/>
    </row>
    <row r="27" spans="1:10" ht="60" customHeight="1">
      <c r="A27" s="6" t="s">
        <v>116</v>
      </c>
      <c r="B27" s="6" t="s">
        <v>61</v>
      </c>
      <c r="C27" s="6" t="s">
        <v>19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16</v>
      </c>
      <c r="I27" s="11" t="s">
        <v>16</v>
      </c>
      <c r="J27" s="12"/>
    </row>
    <row r="28" spans="1:10" ht="60" customHeight="1">
      <c r="A28" s="6" t="s">
        <v>120</v>
      </c>
      <c r="B28" s="6" t="s">
        <v>85</v>
      </c>
      <c r="C28" s="6" t="s">
        <v>32</v>
      </c>
      <c r="D28" s="7" t="s">
        <v>91</v>
      </c>
      <c r="E28" s="8" t="s">
        <v>121</v>
      </c>
      <c r="F28" s="6" t="s">
        <v>122</v>
      </c>
      <c r="G28" s="9" t="s">
        <v>122</v>
      </c>
      <c r="H28" s="10" t="s">
        <v>16</v>
      </c>
      <c r="I28" s="11" t="s">
        <v>16</v>
      </c>
      <c r="J28" s="12"/>
    </row>
    <row r="29" spans="1:10" ht="60" customHeight="1">
      <c r="A29" s="6" t="s">
        <v>123</v>
      </c>
      <c r="B29" s="6" t="s">
        <v>26</v>
      </c>
      <c r="C29" s="6" t="s">
        <v>19</v>
      </c>
      <c r="D29" s="7" t="s">
        <v>124</v>
      </c>
      <c r="E29" s="8" t="s">
        <v>125</v>
      </c>
      <c r="F29" s="6" t="s">
        <v>126</v>
      </c>
      <c r="G29" s="9" t="s">
        <v>126</v>
      </c>
      <c r="H29" s="10" t="s">
        <v>16</v>
      </c>
      <c r="I29" s="11" t="s">
        <v>16</v>
      </c>
      <c r="J29" s="12"/>
    </row>
    <row r="30" spans="1:10" ht="60" customHeight="1">
      <c r="A30" s="6" t="s">
        <v>127</v>
      </c>
      <c r="B30" s="6" t="s">
        <v>10</v>
      </c>
      <c r="C30" s="6" t="s">
        <v>16</v>
      </c>
      <c r="D30" s="7" t="s">
        <v>94</v>
      </c>
      <c r="E30" s="8" t="s">
        <v>128</v>
      </c>
      <c r="F30" s="6" t="s">
        <v>129</v>
      </c>
      <c r="G30" s="9" t="s">
        <v>129</v>
      </c>
      <c r="H30" s="10" t="s">
        <v>16</v>
      </c>
      <c r="I30" s="11" t="s">
        <v>16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130</v>
      </c>
      <c r="B1" s="13" t="s">
        <v>131</v>
      </c>
      <c r="C1" s="13" t="s">
        <v>132</v>
      </c>
      <c r="D1" s="13" t="s">
        <v>133</v>
      </c>
      <c r="E1" s="14" t="s">
        <v>134</v>
      </c>
      <c r="F1" s="15" t="s">
        <v>135</v>
      </c>
      <c r="G1" s="16" t="s">
        <v>136</v>
      </c>
      <c r="H1" s="17" t="s">
        <v>137</v>
      </c>
      <c r="I1" s="18" t="s">
        <v>138</v>
      </c>
      <c r="J1" s="18" t="s">
        <v>139</v>
      </c>
      <c r="K1" s="18" t="s">
        <v>140</v>
      </c>
      <c r="L1" s="19" t="s">
        <v>9</v>
      </c>
    </row>
    <row r="2" spans="1:12">
      <c r="A2" s="20" t="s">
        <v>141</v>
      </c>
    </row>
    <row r="3" spans="1:12">
      <c r="A3" s="20" t="s">
        <v>142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145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146</v>
      </c>
      <c r="B7" s="27" t="s">
        <v>147</v>
      </c>
      <c r="C7" s="27" t="s">
        <v>148</v>
      </c>
      <c r="D7" s="27" t="s">
        <v>149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150</v>
      </c>
      <c r="B8" s="27" t="s">
        <v>151</v>
      </c>
      <c r="C8" s="27" t="s">
        <v>148</v>
      </c>
      <c r="D8" s="27" t="s">
        <v>149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152</v>
      </c>
      <c r="B9" s="27" t="s">
        <v>153</v>
      </c>
      <c r="C9" s="27" t="s">
        <v>154</v>
      </c>
      <c r="D9" s="27" t="s">
        <v>149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145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158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159</v>
      </c>
      <c r="B15" s="27" t="s">
        <v>160</v>
      </c>
      <c r="C15" s="27" t="s">
        <v>148</v>
      </c>
      <c r="D15" s="27" t="s">
        <v>149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163</v>
      </c>
      <c r="B18" s="27" t="s">
        <v>164</v>
      </c>
      <c r="C18" s="27" t="s">
        <v>165</v>
      </c>
      <c r="D18" s="27" t="s">
        <v>149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167</v>
      </c>
      <c r="B20" s="27" t="s">
        <v>168</v>
      </c>
      <c r="C20" s="27" t="s">
        <v>154</v>
      </c>
      <c r="D20" s="27" t="s">
        <v>149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169</v>
      </c>
      <c r="B21" s="27" t="s">
        <v>160</v>
      </c>
      <c r="C21" s="27" t="s">
        <v>154</v>
      </c>
      <c r="D21" s="27" t="s">
        <v>149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170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171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172</v>
      </c>
      <c r="B24" s="27" t="s">
        <v>160</v>
      </c>
      <c r="C24" s="27" t="s">
        <v>173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174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167</v>
      </c>
      <c r="B29" s="27" t="s">
        <v>177</v>
      </c>
      <c r="C29" s="27" t="s">
        <v>154</v>
      </c>
      <c r="D29" s="27" t="s">
        <v>149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143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179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181</v>
      </c>
      <c r="B34" s="27" t="s">
        <v>182</v>
      </c>
      <c r="C34" s="27" t="s">
        <v>165</v>
      </c>
      <c r="D34" s="27" t="s">
        <v>149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161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162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183</v>
      </c>
      <c r="B37" s="27" t="s">
        <v>184</v>
      </c>
      <c r="C37" s="27" t="s">
        <v>165</v>
      </c>
      <c r="D37" s="27" t="s">
        <v>149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185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186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187</v>
      </c>
      <c r="B40" s="27" t="s">
        <v>184</v>
      </c>
      <c r="C40" s="27" t="s">
        <v>188</v>
      </c>
      <c r="D40" s="27" t="s">
        <v>149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189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/>
    </row>
    <row r="43" spans="1:12">
      <c r="A43" s="20" t="s">
        <v>190</v>
      </c>
    </row>
    <row r="44" spans="1:12">
      <c r="A44" s="20" t="s">
        <v>191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186</v>
      </c>
      <c r="B45" s="27" t="s">
        <v>177</v>
      </c>
      <c r="C45" s="27" t="s">
        <v>192</v>
      </c>
      <c r="D45" s="27" t="s">
        <v>149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156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197</v>
      </c>
      <c r="B51" s="27" t="s">
        <v>184</v>
      </c>
      <c r="C51" s="27" t="s">
        <v>198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/>
    </row>
    <row r="57" spans="1:12">
      <c r="A57" s="20" t="s">
        <v>202</v>
      </c>
    </row>
    <row r="58" spans="1:12">
      <c r="A58" s="20" t="s">
        <v>203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</v>
      </c>
      <c r="B59" s="27" t="s">
        <v>204</v>
      </c>
      <c r="C59" s="27" t="s">
        <v>165</v>
      </c>
      <c r="D59" s="27" t="s">
        <v>149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205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207</v>
      </c>
      <c r="B62" s="27" t="s">
        <v>147</v>
      </c>
      <c r="C62" s="27" t="s">
        <v>154</v>
      </c>
      <c r="D62" s="27" t="s">
        <v>149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209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210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162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212</v>
      </c>
      <c r="B68" s="27" t="s">
        <v>184</v>
      </c>
      <c r="C68" s="27" t="s">
        <v>165</v>
      </c>
      <c r="D68" s="27" t="s">
        <v>149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180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213</v>
      </c>
      <c r="B71" s="27" t="s">
        <v>151</v>
      </c>
      <c r="C71" s="27" t="s">
        <v>165</v>
      </c>
      <c r="D71" s="27" t="s">
        <v>149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199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180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214</v>
      </c>
      <c r="B75" s="27" t="s">
        <v>164</v>
      </c>
      <c r="C75" s="27" t="s">
        <v>165</v>
      </c>
      <c r="D75" s="27" t="s">
        <v>149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/>
    </row>
    <row r="78" spans="1:12">
      <c r="A78" s="20" t="s">
        <v>215</v>
      </c>
    </row>
    <row r="79" spans="1:12">
      <c r="A79" s="20" t="s">
        <v>191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216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186</v>
      </c>
      <c r="B81" s="27" t="s">
        <v>177</v>
      </c>
      <c r="C81" s="27" t="s">
        <v>192</v>
      </c>
      <c r="D81" s="27" t="s">
        <v>149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206</v>
      </c>
      <c r="B82" s="27" t="s">
        <v>160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207</v>
      </c>
      <c r="B83" s="27" t="s">
        <v>168</v>
      </c>
      <c r="C83" s="27" t="s">
        <v>154</v>
      </c>
      <c r="D83" s="27" t="s">
        <v>149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217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218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209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222</v>
      </c>
      <c r="B90" s="27" t="s">
        <v>204</v>
      </c>
      <c r="C90" s="27" t="s">
        <v>173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223</v>
      </c>
    </row>
    <row r="94" spans="1:12">
      <c r="A94" s="20" t="s">
        <v>224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225</v>
      </c>
      <c r="B95" s="27" t="s">
        <v>184</v>
      </c>
      <c r="C95" s="27" t="s">
        <v>198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161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226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227</v>
      </c>
      <c r="B98" s="27" t="s">
        <v>184</v>
      </c>
      <c r="C98" s="27" t="s">
        <v>165</v>
      </c>
      <c r="D98" s="27" t="s">
        <v>149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143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228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229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145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231</v>
      </c>
      <c r="B104" s="27" t="s">
        <v>182</v>
      </c>
      <c r="C104" s="27" t="s">
        <v>165</v>
      </c>
      <c r="D104" s="27" t="s">
        <v>149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189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/>
    </row>
    <row r="107" spans="1:12">
      <c r="A107" s="20" t="s">
        <v>232</v>
      </c>
    </row>
    <row r="108" spans="1:12">
      <c r="A108" s="20" t="s">
        <v>191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167</v>
      </c>
      <c r="B109" s="27" t="s">
        <v>147</v>
      </c>
      <c r="C109" s="27" t="s">
        <v>154</v>
      </c>
      <c r="D109" s="27" t="s">
        <v>149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233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124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167</v>
      </c>
      <c r="B115" s="27" t="s">
        <v>236</v>
      </c>
      <c r="C115" s="27" t="s">
        <v>154</v>
      </c>
      <c r="D115" s="27" t="s">
        <v>149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178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237</v>
      </c>
      <c r="B118" s="27" t="s">
        <v>238</v>
      </c>
      <c r="C118" s="27" t="s">
        <v>192</v>
      </c>
      <c r="D118" s="27" t="s">
        <v>149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209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145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239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240</v>
      </c>
      <c r="B122" s="27" t="s">
        <v>164</v>
      </c>
      <c r="C122" s="27" t="s">
        <v>165</v>
      </c>
      <c r="D122" s="27" t="s">
        <v>149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161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226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227</v>
      </c>
      <c r="B125" s="27" t="s">
        <v>241</v>
      </c>
      <c r="C125" s="27" t="s">
        <v>165</v>
      </c>
      <c r="D125" s="27" t="s">
        <v>149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242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199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145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243</v>
      </c>
      <c r="B130" s="27" t="s">
        <v>177</v>
      </c>
      <c r="C130" s="27" t="s">
        <v>165</v>
      </c>
      <c r="D130" s="27" t="s">
        <v>149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244</v>
      </c>
      <c r="B132" s="27" t="s">
        <v>184</v>
      </c>
      <c r="C132" s="27" t="s">
        <v>192</v>
      </c>
      <c r="D132" s="27" t="s">
        <v>149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206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246</v>
      </c>
      <c r="B135" s="27" t="s">
        <v>164</v>
      </c>
      <c r="C135" s="27" t="s">
        <v>247</v>
      </c>
      <c r="D135" s="27" t="s">
        <v>149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248</v>
      </c>
      <c r="B136" s="27" t="s">
        <v>151</v>
      </c>
      <c r="C136" s="27" t="s">
        <v>249</v>
      </c>
      <c r="D136" s="27" t="s">
        <v>149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143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206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162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250</v>
      </c>
      <c r="B141" s="27" t="s">
        <v>168</v>
      </c>
      <c r="C141" s="27" t="s">
        <v>165</v>
      </c>
      <c r="D141" s="27" t="s">
        <v>149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252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253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254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162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255</v>
      </c>
      <c r="B148" s="27" t="s">
        <v>204</v>
      </c>
      <c r="C148" s="27" t="s">
        <v>165</v>
      </c>
      <c r="D148" s="27" t="s">
        <v>149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162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257</v>
      </c>
      <c r="B151" s="27" t="s">
        <v>184</v>
      </c>
      <c r="C151" s="27" t="s">
        <v>165</v>
      </c>
      <c r="D151" s="27" t="s">
        <v>149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162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255</v>
      </c>
      <c r="B154" s="27" t="s">
        <v>151</v>
      </c>
      <c r="C154" s="27" t="s">
        <v>165</v>
      </c>
      <c r="D154" s="27" t="s">
        <v>149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189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/>
    </row>
    <row r="157" spans="1:12">
      <c r="A157" s="20" t="s">
        <v>258</v>
      </c>
    </row>
    <row r="158" spans="1:12">
      <c r="A158" s="20" t="s">
        <v>259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260</v>
      </c>
      <c r="B159" s="27" t="s">
        <v>204</v>
      </c>
      <c r="C159" s="27" t="s">
        <v>148</v>
      </c>
      <c r="D159" s="27" t="s">
        <v>149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262</v>
      </c>
      <c r="B161" s="27" t="s">
        <v>177</v>
      </c>
      <c r="C161" s="27" t="s">
        <v>148</v>
      </c>
      <c r="D161" s="27" t="s">
        <v>149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263</v>
      </c>
      <c r="B162" s="27" t="s">
        <v>182</v>
      </c>
      <c r="C162" s="27" t="s">
        <v>154</v>
      </c>
      <c r="D162" s="27" t="s">
        <v>149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200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265</v>
      </c>
    </row>
    <row r="168" spans="1:12">
      <c r="A168" s="20" t="s">
        <v>203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231</v>
      </c>
      <c r="B169" s="27" t="s">
        <v>177</v>
      </c>
      <c r="C169" s="27" t="s">
        <v>165</v>
      </c>
      <c r="D169" s="27" t="s">
        <v>149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209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221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222</v>
      </c>
      <c r="B172" s="27" t="s">
        <v>204</v>
      </c>
      <c r="C172" s="27" t="s">
        <v>173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266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189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267</v>
      </c>
    </row>
    <row r="177" spans="1:12">
      <c r="A177" s="20" t="s">
        <v>268</v>
      </c>
      <c r="B177" s="27" t="s">
        <v>177</v>
      </c>
      <c r="C177" s="27" t="s">
        <v>192</v>
      </c>
      <c r="D177" s="27" t="s">
        <v>149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209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180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221</v>
      </c>
      <c r="B180" s="27" t="s">
        <v>204</v>
      </c>
      <c r="C180" s="27" t="s">
        <v>269</v>
      </c>
      <c r="D180" s="27" t="s">
        <v>149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161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162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270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271</v>
      </c>
      <c r="B184" s="27" t="s">
        <v>204</v>
      </c>
      <c r="C184" s="27" t="s">
        <v>165</v>
      </c>
      <c r="D184" s="27" t="s">
        <v>149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161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180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272</v>
      </c>
      <c r="B187" s="27" t="s">
        <v>184</v>
      </c>
      <c r="C187" s="27" t="s">
        <v>165</v>
      </c>
      <c r="D187" s="27" t="s">
        <v>149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189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/>
    </row>
    <row r="191" spans="1:12">
      <c r="A191" s="20" t="s">
        <v>274</v>
      </c>
    </row>
    <row r="192" spans="1:12">
      <c r="A192" s="20" t="s">
        <v>275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276</v>
      </c>
      <c r="B193" s="27" t="s">
        <v>177</v>
      </c>
      <c r="C193" s="27" t="s">
        <v>165</v>
      </c>
      <c r="D193" s="27" t="s">
        <v>149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161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226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277</v>
      </c>
      <c r="B196" s="27" t="s">
        <v>184</v>
      </c>
      <c r="C196" s="27" t="s">
        <v>165</v>
      </c>
      <c r="D196" s="27" t="s">
        <v>149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279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185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145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280</v>
      </c>
      <c r="B201" s="27" t="s">
        <v>204</v>
      </c>
      <c r="C201" s="27" t="s">
        <v>165</v>
      </c>
      <c r="D201" s="27" t="s">
        <v>149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161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145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231</v>
      </c>
      <c r="B204" s="27" t="s">
        <v>184</v>
      </c>
      <c r="C204" s="27" t="s">
        <v>165</v>
      </c>
      <c r="D204" s="27" t="s">
        <v>149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189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/>
    </row>
    <row r="207" spans="1:12">
      <c r="A207" s="20" t="s">
        <v>281</v>
      </c>
    </row>
    <row r="208" spans="1:12">
      <c r="A208" s="20" t="s">
        <v>191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216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282</v>
      </c>
      <c r="B210" s="27" t="s">
        <v>177</v>
      </c>
      <c r="C210" s="27" t="s">
        <v>283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284</v>
      </c>
      <c r="B211" s="27" t="s">
        <v>168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230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285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221</v>
      </c>
      <c r="B214" s="27" t="s">
        <v>160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286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161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183</v>
      </c>
      <c r="B217" s="27" t="s">
        <v>164</v>
      </c>
      <c r="C217" s="27" t="s">
        <v>198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143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161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287</v>
      </c>
      <c r="B220" s="27" t="s">
        <v>241</v>
      </c>
      <c r="C220" s="27" t="s">
        <v>198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143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175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288</v>
      </c>
      <c r="B223" s="27" t="s">
        <v>241</v>
      </c>
      <c r="C223" s="27" t="s">
        <v>198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289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290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175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291</v>
      </c>
      <c r="B227" s="27" t="s">
        <v>241</v>
      </c>
      <c r="C227" s="27" t="s">
        <v>198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143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253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292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293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145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231</v>
      </c>
      <c r="B234" s="27" t="s">
        <v>153</v>
      </c>
      <c r="C234" s="27" t="s">
        <v>165</v>
      </c>
      <c r="D234" s="27" t="s">
        <v>149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156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145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294</v>
      </c>
      <c r="B237" s="27" t="s">
        <v>184</v>
      </c>
      <c r="C237" s="27" t="s">
        <v>249</v>
      </c>
      <c r="D237" s="27" t="s">
        <v>149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295</v>
      </c>
      <c r="B239" s="27" t="s">
        <v>164</v>
      </c>
      <c r="C239" s="27" t="s">
        <v>247</v>
      </c>
      <c r="D239" s="27" t="s">
        <v>149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296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297</v>
      </c>
      <c r="B241" s="27" t="s">
        <v>151</v>
      </c>
      <c r="C241" s="27" t="s">
        <v>249</v>
      </c>
      <c r="D241" s="27" t="s">
        <v>149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175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298</v>
      </c>
      <c r="B243" s="27" t="s">
        <v>164</v>
      </c>
      <c r="C243" s="27" t="s">
        <v>198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299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189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/>
    </row>
    <row r="247" spans="1:12">
      <c r="A247" s="20" t="s">
        <v>300</v>
      </c>
    </row>
    <row r="248" spans="1:12">
      <c r="A248" s="20" t="s">
        <v>301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143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196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206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303</v>
      </c>
      <c r="B253" s="27" t="s">
        <v>204</v>
      </c>
      <c r="C253" s="27" t="s">
        <v>198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161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183</v>
      </c>
      <c r="B255" s="27" t="s">
        <v>184</v>
      </c>
      <c r="C255" s="27" t="s">
        <v>198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143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167</v>
      </c>
      <c r="B257" s="27" t="s">
        <v>177</v>
      </c>
      <c r="C257" s="27" t="s">
        <v>154</v>
      </c>
      <c r="D257" s="27" t="s">
        <v>149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178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206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286</v>
      </c>
      <c r="B260" s="27" t="s">
        <v>147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161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304</v>
      </c>
      <c r="B262" s="27" t="s">
        <v>151</v>
      </c>
      <c r="C262" s="27" t="s">
        <v>198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305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306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145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231</v>
      </c>
      <c r="B266" s="27" t="s">
        <v>153</v>
      </c>
      <c r="C266" s="27" t="s">
        <v>165</v>
      </c>
      <c r="D266" s="27" t="s">
        <v>149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175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171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307</v>
      </c>
      <c r="B269" s="27" t="s">
        <v>184</v>
      </c>
      <c r="C269" s="27" t="s">
        <v>173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308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199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309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185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295</v>
      </c>
      <c r="B274" s="27" t="s">
        <v>164</v>
      </c>
      <c r="C274" s="27" t="s">
        <v>247</v>
      </c>
      <c r="D274" s="27" t="s">
        <v>149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310</v>
      </c>
      <c r="B275" s="27" t="s">
        <v>151</v>
      </c>
      <c r="C275" s="27" t="s">
        <v>249</v>
      </c>
      <c r="D275" s="27" t="s">
        <v>149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161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245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162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311</v>
      </c>
      <c r="B279" s="27" t="s">
        <v>164</v>
      </c>
      <c r="C279" s="27" t="s">
        <v>165</v>
      </c>
      <c r="D279" s="27" t="s">
        <v>149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189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/>
    </row>
    <row r="282" spans="1:12">
      <c r="A282" s="20" t="s">
        <v>312</v>
      </c>
    </row>
    <row r="283" spans="1:12">
      <c r="A283" s="20" t="s">
        <v>313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221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314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315</v>
      </c>
      <c r="B286" s="27" t="s">
        <v>204</v>
      </c>
      <c r="C286" s="27" t="s">
        <v>173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143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162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255</v>
      </c>
      <c r="B289" s="27" t="s">
        <v>204</v>
      </c>
      <c r="C289" s="27" t="s">
        <v>165</v>
      </c>
      <c r="D289" s="27" t="s">
        <v>149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237</v>
      </c>
      <c r="B291" s="27" t="s">
        <v>147</v>
      </c>
      <c r="C291" s="27" t="s">
        <v>192</v>
      </c>
      <c r="D291" s="27" t="s">
        <v>149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209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221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222</v>
      </c>
      <c r="B294" s="27" t="s">
        <v>204</v>
      </c>
      <c r="C294" s="27" t="s">
        <v>173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206</v>
      </c>
      <c r="B295" s="27" t="s">
        <v>160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316</v>
      </c>
      <c r="B296" s="27" t="s">
        <v>168</v>
      </c>
      <c r="C296" s="27" t="s">
        <v>154</v>
      </c>
      <c r="D296" s="27" t="s">
        <v>149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317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199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318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319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245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162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311</v>
      </c>
      <c r="B303" s="27" t="s">
        <v>320</v>
      </c>
      <c r="C303" s="27" t="s">
        <v>165</v>
      </c>
      <c r="D303" s="27" t="s">
        <v>149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189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/>
    </row>
    <row r="306" spans="1:12">
      <c r="A306" s="20" t="s">
        <v>321</v>
      </c>
    </row>
    <row r="307" spans="1:12">
      <c r="A307" s="20" t="s">
        <v>322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323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324</v>
      </c>
    </row>
    <row r="311" spans="1:12">
      <c r="A311" s="20" t="s">
        <v>268</v>
      </c>
      <c r="B311" s="27" t="s">
        <v>177</v>
      </c>
      <c r="C311" s="27" t="s">
        <v>192</v>
      </c>
      <c r="D311" s="27" t="s">
        <v>149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209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145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325</v>
      </c>
      <c r="B314" s="27" t="s">
        <v>204</v>
      </c>
      <c r="C314" s="27" t="s">
        <v>165</v>
      </c>
      <c r="D314" s="27" t="s">
        <v>149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189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/>
    </row>
    <row r="317" spans="1:12">
      <c r="A317" s="20" t="s">
        <v>326</v>
      </c>
    </row>
    <row r="318" spans="1:12">
      <c r="A318" s="20" t="s">
        <v>268</v>
      </c>
      <c r="B318" s="27" t="s">
        <v>177</v>
      </c>
      <c r="C318" s="27" t="s">
        <v>192</v>
      </c>
      <c r="D318" s="27" t="s">
        <v>149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209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226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327</v>
      </c>
      <c r="B321" s="27" t="s">
        <v>204</v>
      </c>
      <c r="C321" s="27" t="s">
        <v>165</v>
      </c>
      <c r="D321" s="27" t="s">
        <v>149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189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328</v>
      </c>
    </row>
    <row r="325" spans="1:12">
      <c r="A325" s="20" t="s">
        <v>268</v>
      </c>
      <c r="B325" s="27" t="s">
        <v>177</v>
      </c>
      <c r="C325" s="27" t="s">
        <v>192</v>
      </c>
      <c r="D325" s="27" t="s">
        <v>149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209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145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329</v>
      </c>
      <c r="B328" s="27" t="s">
        <v>204</v>
      </c>
      <c r="C328" s="27" t="s">
        <v>165</v>
      </c>
      <c r="D328" s="27" t="s">
        <v>149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189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/>
    </row>
    <row r="331" spans="1:12">
      <c r="A331" s="20" t="s">
        <v>330</v>
      </c>
    </row>
    <row r="332" spans="1:12">
      <c r="A332" s="20" t="s">
        <v>268</v>
      </c>
      <c r="B332" s="27" t="s">
        <v>177</v>
      </c>
      <c r="C332" s="27" t="s">
        <v>192</v>
      </c>
      <c r="D332" s="27" t="s">
        <v>149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209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86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162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331</v>
      </c>
      <c r="B336" s="27" t="s">
        <v>182</v>
      </c>
      <c r="C336" s="27" t="s">
        <v>165</v>
      </c>
      <c r="D336" s="27" t="s">
        <v>149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189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332</v>
      </c>
    </row>
    <row r="340" spans="1:12">
      <c r="A340" s="20" t="s">
        <v>333</v>
      </c>
      <c r="B340" s="27" t="s">
        <v>177</v>
      </c>
      <c r="C340" s="27" t="s">
        <v>154</v>
      </c>
      <c r="D340" s="27" t="s">
        <v>149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178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206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144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246</v>
      </c>
      <c r="B344" s="27" t="s">
        <v>151</v>
      </c>
      <c r="C344" s="27" t="s">
        <v>247</v>
      </c>
      <c r="D344" s="27" t="s">
        <v>149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248</v>
      </c>
      <c r="B345" s="27" t="s">
        <v>147</v>
      </c>
      <c r="C345" s="27" t="s">
        <v>249</v>
      </c>
      <c r="D345" s="27" t="s">
        <v>149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143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144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246</v>
      </c>
      <c r="B348" s="27" t="s">
        <v>151</v>
      </c>
      <c r="C348" s="27" t="s">
        <v>247</v>
      </c>
      <c r="D348" s="27" t="s">
        <v>149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334</v>
      </c>
      <c r="B349" s="27" t="s">
        <v>184</v>
      </c>
      <c r="C349" s="27" t="s">
        <v>249</v>
      </c>
      <c r="D349" s="27" t="s">
        <v>149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144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245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162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335</v>
      </c>
      <c r="B355" s="27" t="s">
        <v>168</v>
      </c>
      <c r="C355" s="27" t="s">
        <v>165</v>
      </c>
      <c r="D355" s="27" t="s">
        <v>149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336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16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337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162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257</v>
      </c>
      <c r="B360" s="27" t="s">
        <v>160</v>
      </c>
      <c r="C360" s="27" t="s">
        <v>165</v>
      </c>
      <c r="D360" s="27" t="s">
        <v>149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199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162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255</v>
      </c>
      <c r="B363" s="27" t="s">
        <v>164</v>
      </c>
      <c r="C363" s="27" t="s">
        <v>165</v>
      </c>
      <c r="D363" s="27" t="s">
        <v>149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143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207</v>
      </c>
      <c r="B365" s="27" t="s">
        <v>153</v>
      </c>
      <c r="C365" s="27" t="s">
        <v>154</v>
      </c>
      <c r="D365" s="27" t="s">
        <v>149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148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338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200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185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145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339</v>
      </c>
      <c r="B371" s="27" t="s">
        <v>184</v>
      </c>
      <c r="C371" s="27" t="s">
        <v>165</v>
      </c>
      <c r="D371" s="27" t="s">
        <v>149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340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175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341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189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/>
    </row>
    <row r="377" spans="1:12">
      <c r="A377" s="20" t="s">
        <v>342</v>
      </c>
    </row>
    <row r="378" spans="1:12">
      <c r="A378" s="20" t="s">
        <v>343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344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94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16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200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344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206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242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345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346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347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144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237</v>
      </c>
      <c r="B391" s="27" t="s">
        <v>168</v>
      </c>
      <c r="C391" s="27" t="s">
        <v>192</v>
      </c>
      <c r="D391" s="27" t="s">
        <v>149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209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348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349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143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350</v>
      </c>
      <c r="B396" s="27" t="s">
        <v>147</v>
      </c>
      <c r="C396" s="27" t="s">
        <v>192</v>
      </c>
      <c r="D396" s="27" t="s">
        <v>149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351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254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352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353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189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  <row r="403" spans="1:12">
      <c r="A403" s="20" t="s">
        <v>354</v>
      </c>
    </row>
    <row r="404" spans="1:12">
      <c r="A404" s="20" t="s">
        <v>333</v>
      </c>
      <c r="B404" s="27" t="s">
        <v>177</v>
      </c>
      <c r="C404" s="27" t="s">
        <v>154</v>
      </c>
      <c r="D404" s="27" t="s">
        <v>149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355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124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143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162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257</v>
      </c>
      <c r="B409" s="27" t="s">
        <v>204</v>
      </c>
      <c r="C409" s="27" t="s">
        <v>165</v>
      </c>
      <c r="D409" s="27" t="s">
        <v>149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199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162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255</v>
      </c>
      <c r="B412" s="27" t="s">
        <v>204</v>
      </c>
      <c r="C412" s="27" t="s">
        <v>165</v>
      </c>
      <c r="D412" s="27" t="s">
        <v>149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143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237</v>
      </c>
      <c r="B414" s="27" t="s">
        <v>147</v>
      </c>
      <c r="C414" s="27" t="s">
        <v>192</v>
      </c>
      <c r="D414" s="27" t="s">
        <v>149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209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162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183</v>
      </c>
      <c r="B417" s="27" t="s">
        <v>204</v>
      </c>
      <c r="C417" s="27" t="s">
        <v>165</v>
      </c>
      <c r="D417" s="27" t="s">
        <v>149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161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145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356</v>
      </c>
      <c r="B420" s="27" t="s">
        <v>184</v>
      </c>
      <c r="C420" s="27" t="s">
        <v>165</v>
      </c>
      <c r="D420" s="27" t="s">
        <v>149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199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161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145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357</v>
      </c>
      <c r="B424" s="27" t="s">
        <v>151</v>
      </c>
      <c r="C424" s="27" t="s">
        <v>165</v>
      </c>
      <c r="D424" s="27" t="s">
        <v>149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189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/>
    </row>
    <row r="427" spans="1:12">
      <c r="A427" s="20" t="s">
        <v>358</v>
      </c>
    </row>
    <row r="428" spans="1:12">
      <c r="A428" s="20" t="s">
        <v>268</v>
      </c>
      <c r="B428" s="27" t="s">
        <v>177</v>
      </c>
      <c r="C428" s="27" t="s">
        <v>192</v>
      </c>
      <c r="D428" s="27" t="s">
        <v>149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209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101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162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359</v>
      </c>
      <c r="B432" s="27" t="s">
        <v>182</v>
      </c>
      <c r="C432" s="27" t="s">
        <v>165</v>
      </c>
      <c r="D432" s="27" t="s">
        <v>149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189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/>
    </row>
    <row r="435" spans="1:12">
      <c r="A435" s="20" t="s">
        <v>360</v>
      </c>
    </row>
    <row r="436" spans="1:12">
      <c r="A436" s="20" t="s">
        <v>268</v>
      </c>
      <c r="B436" s="27" t="s">
        <v>177</v>
      </c>
      <c r="C436" s="27" t="s">
        <v>192</v>
      </c>
      <c r="D436" s="27" t="s">
        <v>149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209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105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145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361</v>
      </c>
      <c r="B440" s="27" t="s">
        <v>182</v>
      </c>
      <c r="C440" s="27" t="s">
        <v>165</v>
      </c>
      <c r="D440" s="27" t="s">
        <v>149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189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/>
    </row>
    <row r="443" spans="1:12">
      <c r="A443" s="20" t="s">
        <v>362</v>
      </c>
    </row>
    <row r="444" spans="1:12">
      <c r="A444" s="20" t="s">
        <v>363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143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145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364</v>
      </c>
      <c r="B447" s="27" t="s">
        <v>177</v>
      </c>
      <c r="C447" s="27" t="s">
        <v>165</v>
      </c>
      <c r="D447" s="27" t="s">
        <v>149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230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365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161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366</v>
      </c>
      <c r="B452" s="27" t="s">
        <v>204</v>
      </c>
      <c r="C452" s="27" t="s">
        <v>165</v>
      </c>
      <c r="D452" s="27" t="s">
        <v>149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156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145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367</v>
      </c>
      <c r="B455" s="27" t="s">
        <v>184</v>
      </c>
      <c r="C455" s="27" t="s">
        <v>165</v>
      </c>
      <c r="D455" s="27" t="s">
        <v>149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189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368</v>
      </c>
    </row>
    <row r="459" spans="1:12">
      <c r="A459" s="20" t="s">
        <v>191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228</v>
      </c>
      <c r="B460" s="27" t="s">
        <v>177</v>
      </c>
      <c r="C460" s="27" t="s">
        <v>154</v>
      </c>
      <c r="D460" s="27" t="s">
        <v>149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209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369</v>
      </c>
      <c r="B462" s="27" t="s">
        <v>204</v>
      </c>
      <c r="C462" s="27" t="s">
        <v>198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206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370</v>
      </c>
      <c r="B464" s="27" t="s">
        <v>151</v>
      </c>
      <c r="C464" s="27" t="s">
        <v>247</v>
      </c>
      <c r="D464" s="27" t="s">
        <v>149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23</v>
      </c>
      <c r="B465" s="27" t="s">
        <v>147</v>
      </c>
      <c r="C465" s="27" t="s">
        <v>249</v>
      </c>
      <c r="D465" s="27" t="s">
        <v>149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183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371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372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162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183</v>
      </c>
      <c r="B470" s="27" t="s">
        <v>184</v>
      </c>
      <c r="C470" s="27" t="s">
        <v>165</v>
      </c>
      <c r="D470" s="27" t="s">
        <v>149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373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374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143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375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220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161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162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183</v>
      </c>
      <c r="B478" s="27" t="s">
        <v>241</v>
      </c>
      <c r="C478" s="27" t="s">
        <v>165</v>
      </c>
      <c r="D478" s="27" t="s">
        <v>149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373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376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199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377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189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378</v>
      </c>
    </row>
    <row r="486" spans="1:12">
      <c r="A486" s="20" t="s">
        <v>275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183</v>
      </c>
      <c r="B487" s="27" t="s">
        <v>177</v>
      </c>
      <c r="C487" s="27" t="s">
        <v>165</v>
      </c>
      <c r="D487" s="27" t="s">
        <v>149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161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180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379</v>
      </c>
      <c r="B490" s="27" t="s">
        <v>184</v>
      </c>
      <c r="C490" s="27" t="s">
        <v>165</v>
      </c>
      <c r="D490" s="27" t="s">
        <v>149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143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161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145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329</v>
      </c>
      <c r="B494" s="27" t="s">
        <v>151</v>
      </c>
      <c r="C494" s="27" t="s">
        <v>165</v>
      </c>
      <c r="D494" s="27" t="s">
        <v>149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143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161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162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331</v>
      </c>
      <c r="B498" s="27" t="s">
        <v>151</v>
      </c>
      <c r="C498" s="27" t="s">
        <v>165</v>
      </c>
      <c r="D498" s="27" t="s">
        <v>149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278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162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257</v>
      </c>
      <c r="B503" s="27" t="s">
        <v>204</v>
      </c>
      <c r="C503" s="27" t="s">
        <v>165</v>
      </c>
      <c r="D503" s="27" t="s">
        <v>149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199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162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255</v>
      </c>
      <c r="B506" s="27" t="s">
        <v>204</v>
      </c>
      <c r="C506" s="27" t="s">
        <v>165</v>
      </c>
      <c r="D506" s="27" t="s">
        <v>149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189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/>
    </row>
    <row r="509" spans="1:12">
      <c r="A509" s="20" t="s">
        <v>380</v>
      </c>
    </row>
    <row r="510" spans="1:12">
      <c r="A510" s="20" t="s">
        <v>224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381</v>
      </c>
      <c r="B511" s="27" t="s">
        <v>204</v>
      </c>
      <c r="C511" s="27" t="s">
        <v>198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143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156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145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382</v>
      </c>
      <c r="B515" s="27" t="s">
        <v>204</v>
      </c>
      <c r="C515" s="27" t="s">
        <v>165</v>
      </c>
      <c r="D515" s="27" t="s">
        <v>149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175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383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156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246</v>
      </c>
      <c r="B519" s="27" t="s">
        <v>164</v>
      </c>
      <c r="C519" s="27" t="s">
        <v>247</v>
      </c>
      <c r="D519" s="27" t="s">
        <v>149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248</v>
      </c>
      <c r="B520" s="27" t="s">
        <v>151</v>
      </c>
      <c r="C520" s="27" t="s">
        <v>249</v>
      </c>
      <c r="D520" s="27" t="s">
        <v>149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162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384</v>
      </c>
      <c r="B522" s="27" t="s">
        <v>160</v>
      </c>
      <c r="C522" s="27" t="s">
        <v>165</v>
      </c>
      <c r="D522" s="27" t="s">
        <v>149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161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231</v>
      </c>
      <c r="B524" s="27" t="s">
        <v>164</v>
      </c>
      <c r="C524" s="27" t="s">
        <v>198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143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167</v>
      </c>
      <c r="B526" s="27" t="s">
        <v>177</v>
      </c>
      <c r="C526" s="27" t="s">
        <v>154</v>
      </c>
      <c r="D526" s="27" t="s">
        <v>149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178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385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228</v>
      </c>
      <c r="B529" s="27" t="s">
        <v>147</v>
      </c>
      <c r="C529" s="27" t="s">
        <v>154</v>
      </c>
      <c r="D529" s="27" t="s">
        <v>149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193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290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373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386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144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245</v>
      </c>
      <c r="B535" s="27" t="s">
        <v>236</v>
      </c>
      <c r="C535" s="27" t="s">
        <v>269</v>
      </c>
      <c r="D535" s="27" t="s">
        <v>149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337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186</v>
      </c>
      <c r="B537" s="27" t="s">
        <v>164</v>
      </c>
      <c r="C537" s="27" t="s">
        <v>192</v>
      </c>
      <c r="D537" s="27" t="s">
        <v>149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206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388</v>
      </c>
      <c r="B540" s="27" t="s">
        <v>168</v>
      </c>
      <c r="C540" s="27" t="s">
        <v>389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390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391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161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226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392</v>
      </c>
      <c r="B545" s="27" t="s">
        <v>164</v>
      </c>
      <c r="C545" s="27" t="s">
        <v>165</v>
      </c>
      <c r="D545" s="27" t="s">
        <v>149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393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189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/>
    </row>
    <row r="549" spans="1:12">
      <c r="A549" s="20" t="s">
        <v>394</v>
      </c>
    </row>
    <row r="550" spans="1:12">
      <c r="A550" s="20" t="s">
        <v>191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167</v>
      </c>
      <c r="B551" s="27" t="s">
        <v>177</v>
      </c>
      <c r="C551" s="27" t="s">
        <v>154</v>
      </c>
      <c r="D551" s="27" t="s">
        <v>149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145</v>
      </c>
      <c r="B552" s="27" t="s">
        <v>182</v>
      </c>
      <c r="C552" s="27" t="s">
        <v>154</v>
      </c>
      <c r="D552" s="27" t="s">
        <v>149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395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396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189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/>
    </row>
    <row r="557" spans="1:12">
      <c r="A557" s="20" t="s">
        <v>397</v>
      </c>
    </row>
    <row r="558" spans="1:12">
      <c r="A558" s="20" t="s">
        <v>398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399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189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">
      <c r="A56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2026-01-15T17:16:57Z</dcterms:created>
  <dcterms:modified xsi:type="dcterms:W3CDTF">2026-01-15T17:16:57Z</dcterms:modified>
</cp:coreProperties>
</file>