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<sst xmlns="http://schemas.openxmlformats.org/spreadsheetml/2006/main" count="1139" uniqueCount="411">
  <si>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</si>
  <si>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</si>
  <si>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</si>
  <si>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</si>
  <si>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</si>
  <si>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</si>
  <si>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</si>
  <si>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</si>
  <si>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</si>
  <si>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</si>
  <si>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</si>
  <si>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18</t>
  </si>
  <si>
    <t>se?</t>
  </si>
  <si>
    <t>avere</t>
  </si>
  <si>
    <t>Ora , se il presidente Obama mi invitasse a diventare il prossimo Zar della di la matematica , avrei una proposta che penso migliorerebbe di molto l' insegnamento della di la matematica in questo Paese .</t>
  </si>
  <si>
    <t>file://conllu/it/teddy-758.conllu#s1_0</t>
  </si>
  <si>
    <t>_</t>
  </si>
  <si>
    <t>2</t>
  </si>
  <si>
    <t>e?</t>
  </si>
  <si>
    <t>essere (essere facile)</t>
  </si>
  <si>
    <t>E sarebbe facile da mettere in pratica e poco costosa .</t>
  </si>
  <si>
    <t>file://conllu/it/teddy-758.conllu#s2_0</t>
  </si>
  <si>
    <t>3</t>
  </si>
  <si>
    <t>programma</t>
  </si>
  <si>
    <t>Il programma di matematica che abbiamo ora è basato su fondamenta di aritmetica ed algebra .</t>
  </si>
  <si>
    <t>file://conllu/it/teddy-758.conllu#s3_0</t>
  </si>
  <si>
    <t>4</t>
  </si>
  <si>
    <t>8</t>
  </si>
  <si>
    <t>andare</t>
  </si>
  <si>
    <t>E tutto quello che impariamo in seguito va verso una sola materia .</t>
  </si>
  <si>
    <t>file://conllu/it/teddy-758.conllu#s4_0</t>
  </si>
  <si>
    <t>6</t>
  </si>
  <si>
    <t>7</t>
  </si>
  <si>
    <t>per?</t>
  </si>
  <si>
    <t>pensare (pensare dire)</t>
  </si>
  <si>
    <t>E sono qui per dire che penso che quella sia la cima sbagliata per la piramide..</t>
  </si>
  <si>
    <t>file://conllu/it/teddy-758.conllu#s6_0</t>
  </si>
  <si>
    <t>.</t>
  </si>
  <si>
    <t>file://conllu/it/teddy-758.conllu#s7_0</t>
  </si>
  <si>
    <t>21</t>
  </si>
  <si>
    <t>essere (essere statistica)</t>
  </si>
  <si>
    <t>che la cima corretta che tutti i nostri studenti , ogni studente diplomato dovrebbe conoscere dovrebbe essere la statistica :</t>
  </si>
  <si>
    <t>file://conllu/it/teddy-758.conllu#s8_0</t>
  </si>
  <si>
    <t>9</t>
  </si>
  <si>
    <t>calcolo</t>
  </si>
  <si>
    <t>il calcolo delle di le probabilità e la statistica .</t>
  </si>
  <si>
    <t>file://conllu/it/teddy-758.conllu#s9_0</t>
  </si>
  <si>
    <t>10</t>
  </si>
  <si>
    <t>volere (volere dire)</t>
  </si>
  <si>
    <t>( Applausi ) Voglio dire , non fraintendetemi fraintendete mi ; l' analisi è una materia importante .</t>
  </si>
  <si>
    <t>file://conllu/it/teddy-758.conllu#s10_0</t>
  </si>
  <si>
    <t>11</t>
  </si>
  <si>
    <t>essere (essere uno)</t>
  </si>
  <si>
    <t>E' uno dei di i grandi prodotti della di la mente umana .</t>
  </si>
  <si>
    <t>file://conllu/it/teddy-758.conllu#s11_0</t>
  </si>
  <si>
    <t>12</t>
  </si>
  <si>
    <t>scrivere</t>
  </si>
  <si>
    <t>Le leggi della di la natura sono scritte nel in il linguaggio dell' di l' analisi .</t>
  </si>
  <si>
    <t>file://conllu/it/teddy-758.conllu#s12_0</t>
  </si>
  <si>
    <t>13</t>
  </si>
  <si>
    <t>16</t>
  </si>
  <si>
    <t>prima?</t>
  </si>
  <si>
    <t>imparare</t>
  </si>
  <si>
    <t>E ogni studente che studi matematica , scienze , ingegneria , economia , dovrebbe sicuramente imparare l' analisi prima della di la fine del di il primo anno di college .</t>
  </si>
  <si>
    <t>file://conllu/it/teddy-758.conllu#s13_0</t>
  </si>
  <si>
    <t>14</t>
  </si>
  <si>
    <t>17</t>
  </si>
  <si>
    <t>come?</t>
  </si>
  <si>
    <t>usare (usare dire)</t>
  </si>
  <si>
    <t>Ma sono qui per dire , come docente universitario di matematica , che molte poche persone usano l' analisi matematica in modo consapevole e significativo , nella in la loro vita di tutti i giorni .</t>
  </si>
  <si>
    <t>file://conllu/it/teddy-758.conllu#s14_0</t>
  </si>
  <si>
    <t>giusto</t>
  </si>
  <si>
    <t>Giusto ?</t>
  </si>
  <si>
    <t>file://conllu/it/teddy-758.conllu#s16_0</t>
  </si>
  <si>
    <t>essere (essere rischio)</t>
  </si>
  <si>
    <t>E' rischio .</t>
  </si>
  <si>
    <t>file://conllu/it/teddy-758.conllu#s17_0</t>
  </si>
  <si>
    <t>essere (essere premio)</t>
  </si>
  <si>
    <t>E' premio .</t>
  </si>
  <si>
    <t>file://conllu/it/teddy-758.conllu#s18_0</t>
  </si>
  <si>
    <t>19</t>
  </si>
  <si>
    <t>casualità</t>
  </si>
  <si>
    <t>E' casualità .</t>
  </si>
  <si>
    <t>file://conllu/it/teddy-758.conllu#s19_0</t>
  </si>
  <si>
    <t>20</t>
  </si>
  <si>
    <t>capire</t>
  </si>
  <si>
    <t>E' capire i dati .</t>
  </si>
  <si>
    <t>file://conllu/it/teddy-758.conllu#s20_0</t>
  </si>
  <si>
    <t>pensare</t>
  </si>
  <si>
    <t>Penso che se i nostri studenti , se i nostri studenti delle di le superiori se tutti i cittadini americani conoscessero la probabilità e la statistica , non ci troveremmo nel in il pasticcio economico in cui ci troviamo oggi .</t>
  </si>
  <si>
    <t>file://conllu/it/teddy-758.conllu#s21_0</t>
  </si>
  <si>
    <t>22</t>
  </si>
  <si>
    <t>5</t>
  </si>
  <si>
    <t>solo?</t>
  </si>
  <si>
    <t>grazie</t>
  </si>
  <si>
    <t>Non solo grazie non solo questo..</t>
  </si>
  <si>
    <t>file://conllu/it/teddy-758.conllu#s22_0</t>
  </si>
  <si>
    <t>23</t>
  </si>
  <si>
    <t>file://conllu/it/teddy-758.conllu#s23_0</t>
  </si>
  <si>
    <t>24</t>
  </si>
  <si>
    <t>essere (essere divertente)</t>
  </si>
  <si>
    <t>[ ma ] se insegnata in modo opportuno , può essere molto divertente .</t>
  </si>
  <si>
    <t>file://conllu/it/teddy-758.conllu#s24_0</t>
  </si>
  <si>
    <t>25</t>
  </si>
  <si>
    <t>Voglio dire , il calcolo delle di le probabilità e la statistica sono la matematica dei di i giochi e del di il gioco d' azzardo .</t>
  </si>
  <si>
    <t>file://conllu/it/teddy-758.conllu#s25_0</t>
  </si>
  <si>
    <t>26</t>
  </si>
  <si>
    <t>analizzare</t>
  </si>
  <si>
    <t>Sono analizzare i trends .</t>
  </si>
  <si>
    <t>file://conllu/it/teddy-758.conllu#s26_0</t>
  </si>
  <si>
    <t>27</t>
  </si>
  <si>
    <t>predire</t>
  </si>
  <si>
    <t>Sono predire il futuro .</t>
  </si>
  <si>
    <t>file://conllu/it/teddy-758.conllu#s27_0</t>
  </si>
  <si>
    <t>28</t>
  </si>
  <si>
    <t>cambiare</t>
  </si>
  <si>
    <t>Guardate , il mondo è cambiato da analogico a digitale .</t>
  </si>
  <si>
    <t>file://conllu/it/teddy-758.conllu#s28_0</t>
  </si>
  <si>
    <t>29</t>
  </si>
  <si>
    <t>essere (essere ora)</t>
  </si>
  <si>
    <t>Ed è ora che il nostro programma di matematica cambi Dalla Da la più classica matematica del di il continuo , alla a la più moderna matematica discreta .</t>
  </si>
  <si>
    <t>file://conllu/it/teddy-758.conllu#s29_0</t>
  </si>
  <si>
    <t>30</t>
  </si>
  <si>
    <t>matematica</t>
  </si>
  <si>
    <t>La matematica dell' di l' incertezza , della di la casualità , dei di i dati della di la probabilità e della di la statistica .</t>
  </si>
  <si>
    <t>file://conllu/it/teddy-758.conllu#s30_0</t>
  </si>
  <si>
    <t>31</t>
  </si>
  <si>
    <t>piuttosto?</t>
  </si>
  <si>
    <t>Riassumere</t>
  </si>
  <si>
    <t>Riassumendo , piuttosto che i nostri studenti imparino i concetti dell' di l' analisi , penso che sarebbe molto più importante che tutti loro sapessero cosa &amp;quot; due deviazioni standard dalla da la media &amp;quot; significhino .</t>
  </si>
  <si>
    <t>file://conllu/it/teddy-758.conllu#s31_0</t>
  </si>
  <si>
    <t>32</t>
  </si>
  <si>
    <t>essere (essere quello)</t>
  </si>
  <si>
    <t>Ed è quello che io intendo ( in media ) .</t>
  </si>
  <si>
    <t>file://conllu/it/teddy-758.conllu#s32_0</t>
  </si>
  <si>
    <t>33</t>
  </si>
  <si>
    <t>Grazie mille .</t>
  </si>
  <si>
    <t>file://conllu/it/teddy-758.conllu#s33_0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</si>
  <si>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</si>
  <si>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</si>
  <si>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</si>
  <si>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</si>
  <si>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</si>
  <si>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</si>
  <si>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</si>
  <si>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</si>
  <si>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</si>
  <si>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</si>
  <si>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</si>
  <si>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Ora, se il presidente Obama mi invitasse a diventare il prossimo Zar della matematica, avrei una proposta che penso migliorerebbe di molto l'insegnamento della matematica in questo Paese.</t>
  </si>
  <si>
    <t>Ora</t>
  </si>
  <si>
    <t>,</t>
  </si>
  <si>
    <t>se</t>
  </si>
  <si>
    <t>il</t>
  </si>
  <si>
    <t>presidente</t>
  </si>
  <si>
    <t>SBJ_2</t>
  </si>
  <si>
    <t>def-np.poss</t>
  </si>
  <si>
    <t>?OLD</t>
  </si>
  <si>
    <t>Obama</t>
  </si>
  <si>
    <t>other_3</t>
  </si>
  <si>
    <t>ne</t>
  </si>
  <si>
    <t>mi</t>
  </si>
  <si>
    <t>OBJ_2</t>
  </si>
  <si>
    <t>pron.pper</t>
  </si>
  <si>
    <t>invitasse</t>
  </si>
  <si>
    <t>a</t>
  </si>
  <si>
    <t>diventare</t>
  </si>
  <si>
    <t>prossimo</t>
  </si>
  <si>
    <t>Zar</t>
  </si>
  <si>
    <t>OBJ_3</t>
  </si>
  <si>
    <t>di</t>
  </si>
  <si>
    <t>la</t>
  </si>
  <si>
    <t>other_4</t>
  </si>
  <si>
    <t>def-np.the</t>
  </si>
  <si>
    <t>avrei</t>
  </si>
  <si>
    <t>una</t>
  </si>
  <si>
    <t>proposta</t>
  </si>
  <si>
    <t>OBJ</t>
  </si>
  <si>
    <t>indef-np.a</t>
  </si>
  <si>
    <t>che</t>
  </si>
  <si>
    <t>SBJ_3</t>
  </si>
  <si>
    <t>penso</t>
  </si>
  <si>
    <t>migliorerebbe</t>
  </si>
  <si>
    <t>molto</t>
  </si>
  <si>
    <t>l'</t>
  </si>
  <si>
    <t>insegnamento</t>
  </si>
  <si>
    <t>SBJ_4</t>
  </si>
  <si>
    <t>other_5</t>
  </si>
  <si>
    <t>in</t>
  </si>
  <si>
    <t>questo</t>
  </si>
  <si>
    <t>Paese</t>
  </si>
  <si>
    <t>other_6</t>
  </si>
  <si>
    <t>def-np.dem</t>
  </si>
  <si>
    <t># text = E sarebbe facile da mettere in pratica e poco costosa.</t>
  </si>
  <si>
    <t>E</t>
  </si>
  <si>
    <t>sarebbe</t>
  </si>
  <si>
    <t>facile</t>
  </si>
  <si>
    <t>da</t>
  </si>
  <si>
    <t>mettere</t>
  </si>
  <si>
    <t>pratica</t>
  </si>
  <si>
    <t>other_2</t>
  </si>
  <si>
    <t>indef-np.bare</t>
  </si>
  <si>
    <t>e</t>
  </si>
  <si>
    <t>poco</t>
  </si>
  <si>
    <t>costosa</t>
  </si>
  <si>
    <t># text = Il programma di matematica che abbiamo ora è basato su fondamenta di aritmetica ed algebra.</t>
  </si>
  <si>
    <t>Il</t>
  </si>
  <si>
    <t>other</t>
  </si>
  <si>
    <t>abbiamo</t>
  </si>
  <si>
    <t>ora</t>
  </si>
  <si>
    <t>è</t>
  </si>
  <si>
    <t>basato</t>
  </si>
  <si>
    <t>su</t>
  </si>
  <si>
    <t>fondamenta</t>
  </si>
  <si>
    <t>aritmetica</t>
  </si>
  <si>
    <t>ed</t>
  </si>
  <si>
    <t>algebra</t>
  </si>
  <si>
    <t># text = E tutto quello che impariamo in seguito va verso una sola materia.</t>
  </si>
  <si>
    <t>tutto</t>
  </si>
  <si>
    <t>quello</t>
  </si>
  <si>
    <t>SBJ</t>
  </si>
  <si>
    <t>pron.pds</t>
  </si>
  <si>
    <t>impariamo</t>
  </si>
  <si>
    <t>seguito</t>
  </si>
  <si>
    <t>va</t>
  </si>
  <si>
    <t>verso</t>
  </si>
  <si>
    <t>sola</t>
  </si>
  <si>
    <t>materia</t>
  </si>
  <si>
    <t># text = Al vertice di questa piramide, c'è l'analisi matematica.</t>
  </si>
  <si>
    <t>A</t>
  </si>
  <si>
    <t>vertice</t>
  </si>
  <si>
    <t>questa</t>
  </si>
  <si>
    <t>piramide</t>
  </si>
  <si>
    <t>c'</t>
  </si>
  <si>
    <t>analisi</t>
  </si>
  <si>
    <t># text = E sono qui per dire che penso che quella sia la cima sbagliata per la piramide..</t>
  </si>
  <si>
    <t>sono</t>
  </si>
  <si>
    <t>qui</t>
  </si>
  <si>
    <t>per</t>
  </si>
  <si>
    <t>dire</t>
  </si>
  <si>
    <t>quella</t>
  </si>
  <si>
    <t>sia</t>
  </si>
  <si>
    <t>cima</t>
  </si>
  <si>
    <t>sbagliata</t>
  </si>
  <si>
    <t>piramide..</t>
  </si>
  <si>
    <t># text = .</t>
  </si>
  <si>
    <t># text = che la cima corretta -- che tutti i nostri studenti, ogni studente diplomato dovrebbe conoscere -- dovrebbe essere la statistica:</t>
  </si>
  <si>
    <t>corretta</t>
  </si>
  <si>
    <t>tutti</t>
  </si>
  <si>
    <t>i</t>
  </si>
  <si>
    <t>nostri</t>
  </si>
  <si>
    <t>pron.ppos</t>
  </si>
  <si>
    <t>studenti</t>
  </si>
  <si>
    <t>ogni</t>
  </si>
  <si>
    <t>studente</t>
  </si>
  <si>
    <t>indef-np</t>
  </si>
  <si>
    <t>diplomato</t>
  </si>
  <si>
    <t>dovrebbe</t>
  </si>
  <si>
    <t>conoscere</t>
  </si>
  <si>
    <t>essere</t>
  </si>
  <si>
    <t>statistica</t>
  </si>
  <si>
    <t>:</t>
  </si>
  <si>
    <t># text = il calcolo delle probabilità e la statistica.</t>
  </si>
  <si>
    <t>le</t>
  </si>
  <si>
    <t>probabilità</t>
  </si>
  <si>
    <t># text = (Applausi) Voglio dire, non fraintendetemi; l'analisi è una materia importante.</t>
  </si>
  <si>
    <t>(</t>
  </si>
  <si>
    <t>Applausi</t>
  </si>
  <si>
    <t>)</t>
  </si>
  <si>
    <t>Voglio</t>
  </si>
  <si>
    <t>non</t>
  </si>
  <si>
    <t>fraintendete</t>
  </si>
  <si>
    <t>;</t>
  </si>
  <si>
    <t>importante</t>
  </si>
  <si>
    <t># text = E' uno dei grandi prodotti della mente umana.</t>
  </si>
  <si>
    <t>E'</t>
  </si>
  <si>
    <t>uno</t>
  </si>
  <si>
    <t>pron.pind</t>
  </si>
  <si>
    <t>grandi</t>
  </si>
  <si>
    <t>prodotti</t>
  </si>
  <si>
    <t>mente</t>
  </si>
  <si>
    <t>umana</t>
  </si>
  <si>
    <t># text = Le leggi della natura sono scritte nel linguaggio dell'analisi.</t>
  </si>
  <si>
    <t>Le</t>
  </si>
  <si>
    <t>leggi</t>
  </si>
  <si>
    <t>natura</t>
  </si>
  <si>
    <t>scritte</t>
  </si>
  <si>
    <t>linguaggio</t>
  </si>
  <si>
    <t># text = E ogni studente che studi matematica, scienze, ingegneria, economia, dovrebbe sicuramente imparare l'analisi prima della fine del primo anno di college.</t>
  </si>
  <si>
    <t>studi</t>
  </si>
  <si>
    <t>scienze</t>
  </si>
  <si>
    <t>ingegneria</t>
  </si>
  <si>
    <t>economia</t>
  </si>
  <si>
    <t>sicuramente</t>
  </si>
  <si>
    <t>prima</t>
  </si>
  <si>
    <t>fine</t>
  </si>
  <si>
    <t>primo</t>
  </si>
  <si>
    <t>anno</t>
  </si>
  <si>
    <t>college</t>
  </si>
  <si>
    <t># text = Ma sono qui per dire, come docente universitario di matematica, che molte poche persone usano l'analisi matematica in modo consapevole e significativo, nella loro vita di tutti i giorni.</t>
  </si>
  <si>
    <t>Ma</t>
  </si>
  <si>
    <t>come</t>
  </si>
  <si>
    <t>docente</t>
  </si>
  <si>
    <t>universitario</t>
  </si>
  <si>
    <t>molte</t>
  </si>
  <si>
    <t>poche</t>
  </si>
  <si>
    <t>persone</t>
  </si>
  <si>
    <t>usano</t>
  </si>
  <si>
    <t>modo</t>
  </si>
  <si>
    <t>consapevole</t>
  </si>
  <si>
    <t>significativo</t>
  </si>
  <si>
    <t>loro</t>
  </si>
  <si>
    <t>vita</t>
  </si>
  <si>
    <t>giorni</t>
  </si>
  <si>
    <t># text = Dall'altra parte, la statistica -- e' una materia che potrebbe e dovrebbe, essere usata quotidianamente.</t>
  </si>
  <si>
    <t>Da</t>
  </si>
  <si>
    <t>altra</t>
  </si>
  <si>
    <t>parte</t>
  </si>
  <si>
    <t>'</t>
  </si>
  <si>
    <t>potrebbe</t>
  </si>
  <si>
    <t>usata</t>
  </si>
  <si>
    <t>quotidianamente</t>
  </si>
  <si>
    <t># text = Giusto?</t>
  </si>
  <si>
    <t>Giusto</t>
  </si>
  <si>
    <t>?</t>
  </si>
  <si>
    <t># text = E' rischio.</t>
  </si>
  <si>
    <t>rischio</t>
  </si>
  <si>
    <t># text = E' premio.</t>
  </si>
  <si>
    <t>premio</t>
  </si>
  <si>
    <t># text = E' casualità.</t>
  </si>
  <si>
    <t># text = E' capire i dati.</t>
  </si>
  <si>
    <t>dati</t>
  </si>
  <si>
    <t># text = Penso che se i nostri studenti, se i nostri studenti delle superiori -- se tutti i cittadini americani -- conoscessero la probabilità e la statistica, non ci troveremmo nel pasticcio economico in cui ci troviamo oggi.</t>
  </si>
  <si>
    <t>Penso</t>
  </si>
  <si>
    <t>superiori</t>
  </si>
  <si>
    <t>cittadini</t>
  </si>
  <si>
    <t>americani</t>
  </si>
  <si>
    <t>conoscessero</t>
  </si>
  <si>
    <t>OBJ_4</t>
  </si>
  <si>
    <t>ci</t>
  </si>
  <si>
    <t>troveremmo</t>
  </si>
  <si>
    <t>pasticcio</t>
  </si>
  <si>
    <t>economico</t>
  </si>
  <si>
    <t>cui</t>
  </si>
  <si>
    <t>troviamo</t>
  </si>
  <si>
    <t>oggi</t>
  </si>
  <si>
    <t># text = Non solo -- grazie -- non solo questo..</t>
  </si>
  <si>
    <t>Non</t>
  </si>
  <si>
    <t>solo</t>
  </si>
  <si>
    <t>indef-np.quant</t>
  </si>
  <si>
    <t>questo..</t>
  </si>
  <si>
    <t># text = [ma] se insegnata in modo opportuno, può essere molto divertente.</t>
  </si>
  <si>
    <t>[</t>
  </si>
  <si>
    <t>ma</t>
  </si>
  <si>
    <t>]</t>
  </si>
  <si>
    <t>insegnata</t>
  </si>
  <si>
    <t>opportuno</t>
  </si>
  <si>
    <t>può</t>
  </si>
  <si>
    <t>divertente</t>
  </si>
  <si>
    <t># text = Voglio dire, il calcolo delle probabilità e la statistica sono la matematica dei giochi e del gioco d'azzardo.</t>
  </si>
  <si>
    <t>giochi</t>
  </si>
  <si>
    <t>gioco</t>
  </si>
  <si>
    <t>d'</t>
  </si>
  <si>
    <t>azzardo</t>
  </si>
  <si>
    <t># text = Sono analizzare i trends.</t>
  </si>
  <si>
    <t>Sono</t>
  </si>
  <si>
    <t>trends</t>
  </si>
  <si>
    <t># text = Sono predire il futuro.</t>
  </si>
  <si>
    <t>futuro</t>
  </si>
  <si>
    <t># text = Guardate, il mondo è cambiato da analogico a digitale.</t>
  </si>
  <si>
    <t>Guardate</t>
  </si>
  <si>
    <t>mondo</t>
  </si>
  <si>
    <t>cambiato</t>
  </si>
  <si>
    <t>analogico</t>
  </si>
  <si>
    <t>digitale</t>
  </si>
  <si>
    <t># text = Ed è ora che il nostro programma di matematica cambi Dalla più classica matematica del continuo, alla più moderna matematica discreta.</t>
  </si>
  <si>
    <t>Ed</t>
  </si>
  <si>
    <t>nostro</t>
  </si>
  <si>
    <t>cambi</t>
  </si>
  <si>
    <t>più</t>
  </si>
  <si>
    <t>classica</t>
  </si>
  <si>
    <t>continuo</t>
  </si>
  <si>
    <t>moderna</t>
  </si>
  <si>
    <t>discreta</t>
  </si>
  <si>
    <t># text = La matematica dell'incertezza, della casualità, dei dati -- della probabilità e della statistica.</t>
  </si>
  <si>
    <t>La</t>
  </si>
  <si>
    <t>incertezza</t>
  </si>
  <si>
    <t>--</t>
  </si>
  <si>
    <t># text = Riassumendo, piuttosto che i nostri studenti imparino i concetti dell'analisi, penso che sarebbe molto più importante che tutti loro sapessero cosa \"due deviazioni standard dalla media\" significhino.</t>
  </si>
  <si>
    <t>Riassumendo</t>
  </si>
  <si>
    <t>piuttosto</t>
  </si>
  <si>
    <t>imparino</t>
  </si>
  <si>
    <t>concetti</t>
  </si>
  <si>
    <t>SBJ_5</t>
  </si>
  <si>
    <t>sapessero</t>
  </si>
  <si>
    <t>cosa</t>
  </si>
  <si>
    <t>OBJ_5</t>
  </si>
  <si>
    <t>pron.pint</t>
  </si>
  <si>
    <t>&amp;quot;</t>
  </si>
  <si>
    <t>due</t>
  </si>
  <si>
    <t>deviazioni</t>
  </si>
  <si>
    <t>standard</t>
  </si>
  <si>
    <t>media</t>
  </si>
  <si>
    <t>other_8</t>
  </si>
  <si>
    <t>significhino</t>
  </si>
  <si>
    <t># text = Ed è quello che io intendo (in media).</t>
  </si>
  <si>
    <t>io</t>
  </si>
  <si>
    <t>intendo</t>
  </si>
  <si>
    <t># text = Grazie mille.</t>
  </si>
  <si>
    <t>Grazie</t>
  </si>
  <si>
    <t>mille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</si>
</sst>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17</v>
      </c>
      <c r="C4" s="6" t="s">
        <v>16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26</v>
      </c>
      <c r="B5" s="6" t="s">
        <v>27</v>
      </c>
      <c r="C5" s="6" t="s">
        <v>18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32</v>
      </c>
      <c r="B7" s="6" t="s">
        <v>10</v>
      </c>
      <c r="C7" s="6" t="s">
        <v>16</v>
      </c>
      <c r="D7" s="7" t="s">
        <v>37</v>
      </c>
      <c r="E7" s="8" t="s">
        <v>37</v>
      </c>
      <c r="F7" s="6" t="s">
        <v>38</v>
      </c>
      <c r="G7" s="9" t="s">
        <v>38</v>
      </c>
      <c r="H7" s="10" t="s">
        <v>16</v>
      </c>
      <c r="I7" s="11" t="s">
        <v>16</v>
      </c>
      <c r="J7" s="12"/>
    </row>
    <row r="8" spans="1:10" ht="60" customHeight="1">
      <c r="A8" s="6" t="s">
        <v>27</v>
      </c>
      <c r="B8" s="6" t="s">
        <v>39</v>
      </c>
      <c r="C8" s="6" t="s">
        <v>16</v>
      </c>
      <c r="D8" s="7" t="s">
        <v>40</v>
      </c>
      <c r="E8" s="8" t="s">
        <v>41</v>
      </c>
      <c r="F8" s="6" t="s">
        <v>42</v>
      </c>
      <c r="G8" s="9" t="s">
        <v>42</v>
      </c>
      <c r="H8" s="10" t="s">
        <v>16</v>
      </c>
      <c r="I8" s="11" t="s">
        <v>16</v>
      </c>
      <c r="J8" s="12"/>
    </row>
    <row r="9" spans="1:10" ht="60" customHeight="1">
      <c r="A9" s="6" t="s">
        <v>43</v>
      </c>
      <c r="B9" s="6" t="s">
        <v>17</v>
      </c>
      <c r="C9" s="6" t="s">
        <v>18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26</v>
      </c>
      <c r="C10" s="6" t="s">
        <v>16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16</v>
      </c>
      <c r="I10" s="11" t="s">
        <v>16</v>
      </c>
      <c r="J10" s="12"/>
    </row>
    <row r="11" spans="1:10" ht="60" customHeight="1">
      <c r="A11" s="6" t="s">
        <v>51</v>
      </c>
      <c r="B11" s="6" t="s">
        <v>10</v>
      </c>
      <c r="C11" s="6" t="s">
        <v>16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16</v>
      </c>
      <c r="I11" s="11" t="s">
        <v>16</v>
      </c>
      <c r="J11" s="12"/>
    </row>
    <row r="12" spans="1:10" ht="60" customHeight="1">
      <c r="A12" s="6" t="s">
        <v>55</v>
      </c>
      <c r="B12" s="6" t="s">
        <v>32</v>
      </c>
      <c r="C12" s="6" t="s">
        <v>16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16</v>
      </c>
      <c r="I12" s="11" t="s">
        <v>16</v>
      </c>
      <c r="J12" s="12"/>
    </row>
    <row r="13" spans="1:10" ht="60" customHeight="1">
      <c r="A13" s="6" t="s">
        <v>59</v>
      </c>
      <c r="B13" s="6" t="s">
        <v>60</v>
      </c>
      <c r="C13" s="6" t="s">
        <v>61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16</v>
      </c>
      <c r="I13" s="11" t="s">
        <v>16</v>
      </c>
      <c r="J13" s="12"/>
    </row>
    <row r="14" spans="1:10" ht="60" customHeight="1">
      <c r="A14" s="6" t="s">
        <v>65</v>
      </c>
      <c r="B14" s="6" t="s">
        <v>66</v>
      </c>
      <c r="C14" s="6" t="s">
        <v>67</v>
      </c>
      <c r="D14" s="7" t="s">
        <v>68</v>
      </c>
      <c r="E14" s="8" t="s">
        <v>69</v>
      </c>
      <c r="F14" s="6" t="s">
        <v>70</v>
      </c>
      <c r="G14" s="9" t="s">
        <v>70</v>
      </c>
      <c r="H14" s="10" t="s">
        <v>16</v>
      </c>
      <c r="I14" s="11" t="s">
        <v>16</v>
      </c>
      <c r="J14" s="12"/>
    </row>
    <row r="15" spans="1:10" ht="60" customHeight="1">
      <c r="A15" s="6" t="s">
        <v>60</v>
      </c>
      <c r="B15" s="6" t="s">
        <v>10</v>
      </c>
      <c r="C15" s="6" t="s">
        <v>16</v>
      </c>
      <c r="D15" s="7" t="s">
        <v>71</v>
      </c>
      <c r="E15" s="8" t="s">
        <v>72</v>
      </c>
      <c r="F15" s="6" t="s">
        <v>73</v>
      </c>
      <c r="G15" s="9" t="s">
        <v>73</v>
      </c>
      <c r="H15" s="10" t="s">
        <v>16</v>
      </c>
      <c r="I15" s="11" t="s">
        <v>16</v>
      </c>
      <c r="J15" s="12"/>
    </row>
    <row r="16" spans="1:10" ht="60" customHeight="1">
      <c r="A16" s="6" t="s">
        <v>66</v>
      </c>
      <c r="B16" s="6" t="s">
        <v>10</v>
      </c>
      <c r="C16" s="6" t="s">
        <v>16</v>
      </c>
      <c r="D16" s="7" t="s">
        <v>74</v>
      </c>
      <c r="E16" s="8" t="s">
        <v>75</v>
      </c>
      <c r="F16" s="6" t="s">
        <v>76</v>
      </c>
      <c r="G16" s="9" t="s">
        <v>76</v>
      </c>
      <c r="H16" s="10" t="s">
        <v>16</v>
      </c>
      <c r="I16" s="11" t="s">
        <v>16</v>
      </c>
      <c r="J16" s="12"/>
    </row>
    <row r="17" spans="1:10" ht="60" customHeight="1">
      <c r="A17" s="6" t="s">
        <v>11</v>
      </c>
      <c r="B17" s="6" t="s">
        <v>10</v>
      </c>
      <c r="C17" s="6" t="s">
        <v>16</v>
      </c>
      <c r="D17" s="7" t="s">
        <v>77</v>
      </c>
      <c r="E17" s="8" t="s">
        <v>78</v>
      </c>
      <c r="F17" s="6" t="s">
        <v>79</v>
      </c>
      <c r="G17" s="9" t="s">
        <v>79</v>
      </c>
      <c r="H17" s="10" t="s">
        <v>16</v>
      </c>
      <c r="I17" s="11" t="s">
        <v>16</v>
      </c>
      <c r="J17" s="12"/>
    </row>
    <row r="18" spans="1:10" ht="60" customHeight="1">
      <c r="A18" s="6" t="s">
        <v>80</v>
      </c>
      <c r="B18" s="6" t="s">
        <v>17</v>
      </c>
      <c r="C18" s="6" t="s">
        <v>16</v>
      </c>
      <c r="D18" s="7" t="s">
        <v>81</v>
      </c>
      <c r="E18" s="8" t="s">
        <v>82</v>
      </c>
      <c r="F18" s="6" t="s">
        <v>83</v>
      </c>
      <c r="G18" s="9" t="s">
        <v>83</v>
      </c>
      <c r="H18" s="10" t="s">
        <v>16</v>
      </c>
      <c r="I18" s="11" t="s">
        <v>16</v>
      </c>
      <c r="J18" s="12"/>
    </row>
    <row r="19" spans="1:10" ht="60" customHeight="1">
      <c r="A19" s="6" t="s">
        <v>84</v>
      </c>
      <c r="B19" s="6" t="s">
        <v>17</v>
      </c>
      <c r="C19" s="6" t="s">
        <v>16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16</v>
      </c>
      <c r="I19" s="11" t="s">
        <v>16</v>
      </c>
      <c r="J19" s="12"/>
    </row>
    <row r="20" spans="1:10" ht="60" customHeight="1">
      <c r="A20" s="6" t="s">
        <v>39</v>
      </c>
      <c r="B20" s="6" t="s">
        <v>10</v>
      </c>
      <c r="C20" s="6" t="s">
        <v>12</v>
      </c>
      <c r="D20" s="7" t="s">
        <v>88</v>
      </c>
      <c r="E20" s="8" t="s">
        <v>89</v>
      </c>
      <c r="F20" s="6" t="s">
        <v>90</v>
      </c>
      <c r="G20" s="9" t="s">
        <v>90</v>
      </c>
      <c r="H20" s="10" t="s">
        <v>16</v>
      </c>
      <c r="I20" s="11" t="s">
        <v>16</v>
      </c>
      <c r="J20" s="12"/>
    </row>
    <row r="21" spans="1:10" ht="60" customHeight="1">
      <c r="A21" s="6" t="s">
        <v>91</v>
      </c>
      <c r="B21" s="6" t="s">
        <v>92</v>
      </c>
      <c r="C21" s="6" t="s">
        <v>93</v>
      </c>
      <c r="D21" s="7" t="s">
        <v>94</v>
      </c>
      <c r="E21" s="8" t="s">
        <v>95</v>
      </c>
      <c r="F21" s="6" t="s">
        <v>96</v>
      </c>
      <c r="G21" s="9" t="s">
        <v>96</v>
      </c>
      <c r="H21" s="10" t="s">
        <v>16</v>
      </c>
      <c r="I21" s="11" t="s">
        <v>16</v>
      </c>
      <c r="J21" s="12"/>
    </row>
    <row r="22" spans="1:10" ht="60" customHeight="1">
      <c r="A22" s="6" t="s">
        <v>97</v>
      </c>
      <c r="B22" s="6" t="s">
        <v>10</v>
      </c>
      <c r="C22" s="6" t="s">
        <v>16</v>
      </c>
      <c r="D22" s="7" t="s">
        <v>37</v>
      </c>
      <c r="E22" s="8" t="s">
        <v>37</v>
      </c>
      <c r="F22" s="6" t="s">
        <v>98</v>
      </c>
      <c r="G22" s="9" t="s">
        <v>98</v>
      </c>
      <c r="H22" s="10" t="s">
        <v>16</v>
      </c>
      <c r="I22" s="11" t="s">
        <v>16</v>
      </c>
      <c r="J22" s="12"/>
    </row>
    <row r="23" spans="1:10" ht="60" customHeight="1">
      <c r="A23" s="6" t="s">
        <v>99</v>
      </c>
      <c r="B23" s="6" t="s">
        <v>51</v>
      </c>
      <c r="C23" s="6" t="s">
        <v>12</v>
      </c>
      <c r="D23" s="7" t="s">
        <v>100</v>
      </c>
      <c r="E23" s="8" t="s">
        <v>101</v>
      </c>
      <c r="F23" s="6" t="s">
        <v>102</v>
      </c>
      <c r="G23" s="9" t="s">
        <v>102</v>
      </c>
      <c r="H23" s="10" t="s">
        <v>16</v>
      </c>
      <c r="I23" s="11" t="s">
        <v>16</v>
      </c>
      <c r="J23" s="12"/>
    </row>
    <row r="24" spans="1:10" ht="60" customHeight="1">
      <c r="A24" s="6" t="s">
        <v>103</v>
      </c>
      <c r="B24" s="6" t="s">
        <v>10</v>
      </c>
      <c r="C24" s="6" t="s">
        <v>16</v>
      </c>
      <c r="D24" s="7" t="s">
        <v>48</v>
      </c>
      <c r="E24" s="8" t="s">
        <v>104</v>
      </c>
      <c r="F24" s="6" t="s">
        <v>105</v>
      </c>
      <c r="G24" s="9" t="s">
        <v>105</v>
      </c>
      <c r="H24" s="10" t="s">
        <v>16</v>
      </c>
      <c r="I24" s="11" t="s">
        <v>16</v>
      </c>
      <c r="J24" s="12"/>
    </row>
    <row r="25" spans="1:10" ht="60" customHeight="1">
      <c r="A25" s="6" t="s">
        <v>106</v>
      </c>
      <c r="B25" s="6" t="s">
        <v>17</v>
      </c>
      <c r="C25" s="6" t="s">
        <v>16</v>
      </c>
      <c r="D25" s="7" t="s">
        <v>107</v>
      </c>
      <c r="E25" s="8" t="s">
        <v>108</v>
      </c>
      <c r="F25" s="6" t="s">
        <v>109</v>
      </c>
      <c r="G25" s="9" t="s">
        <v>109</v>
      </c>
      <c r="H25" s="10" t="s">
        <v>16</v>
      </c>
      <c r="I25" s="11" t="s">
        <v>16</v>
      </c>
      <c r="J25" s="12"/>
    </row>
    <row r="26" spans="1:10" ht="60" customHeight="1">
      <c r="A26" s="6" t="s">
        <v>110</v>
      </c>
      <c r="B26" s="6" t="s">
        <v>17</v>
      </c>
      <c r="C26" s="6" t="s">
        <v>16</v>
      </c>
      <c r="D26" s="7" t="s">
        <v>111</v>
      </c>
      <c r="E26" s="8" t="s">
        <v>112</v>
      </c>
      <c r="F26" s="6" t="s">
        <v>113</v>
      </c>
      <c r="G26" s="9" t="s">
        <v>113</v>
      </c>
      <c r="H26" s="10" t="s">
        <v>16</v>
      </c>
      <c r="I26" s="11" t="s">
        <v>16</v>
      </c>
      <c r="J26" s="12"/>
    </row>
    <row r="27" spans="1:10" ht="60" customHeight="1">
      <c r="A27" s="6" t="s">
        <v>114</v>
      </c>
      <c r="B27" s="6" t="s">
        <v>31</v>
      </c>
      <c r="C27" s="6" t="s">
        <v>16</v>
      </c>
      <c r="D27" s="7" t="s">
        <v>115</v>
      </c>
      <c r="E27" s="8" t="s">
        <v>116</v>
      </c>
      <c r="F27" s="6" t="s">
        <v>117</v>
      </c>
      <c r="G27" s="9" t="s">
        <v>117</v>
      </c>
      <c r="H27" s="10" t="s">
        <v>16</v>
      </c>
      <c r="I27" s="11" t="s">
        <v>16</v>
      </c>
      <c r="J27" s="12"/>
    </row>
    <row r="28" spans="1:10" ht="60" customHeight="1">
      <c r="A28" s="6" t="s">
        <v>118</v>
      </c>
      <c r="B28" s="6" t="s">
        <v>17</v>
      </c>
      <c r="C28" s="6" t="s">
        <v>16</v>
      </c>
      <c r="D28" s="7" t="s">
        <v>119</v>
      </c>
      <c r="E28" s="8" t="s">
        <v>120</v>
      </c>
      <c r="F28" s="6" t="s">
        <v>121</v>
      </c>
      <c r="G28" s="9" t="s">
        <v>121</v>
      </c>
      <c r="H28" s="10" t="s">
        <v>16</v>
      </c>
      <c r="I28" s="11" t="s">
        <v>16</v>
      </c>
      <c r="J28" s="12"/>
    </row>
    <row r="29" spans="1:10" ht="60" customHeight="1">
      <c r="A29" s="6" t="s">
        <v>122</v>
      </c>
      <c r="B29" s="6" t="s">
        <v>17</v>
      </c>
      <c r="C29" s="6" t="s">
        <v>16</v>
      </c>
      <c r="D29" s="7" t="s">
        <v>123</v>
      </c>
      <c r="E29" s="8" t="s">
        <v>124</v>
      </c>
      <c r="F29" s="6" t="s">
        <v>125</v>
      </c>
      <c r="G29" s="9" t="s">
        <v>125</v>
      </c>
      <c r="H29" s="10" t="s">
        <v>16</v>
      </c>
      <c r="I29" s="11" t="s">
        <v>16</v>
      </c>
      <c r="J29" s="12"/>
    </row>
    <row r="30" spans="1:10" ht="60" customHeight="1">
      <c r="A30" s="6" t="s">
        <v>126</v>
      </c>
      <c r="B30" s="6" t="s">
        <v>10</v>
      </c>
      <c r="C30" s="6" t="s">
        <v>127</v>
      </c>
      <c r="D30" s="7" t="s">
        <v>128</v>
      </c>
      <c r="E30" s="8" t="s">
        <v>129</v>
      </c>
      <c r="F30" s="6" t="s">
        <v>130</v>
      </c>
      <c r="G30" s="9" t="s">
        <v>130</v>
      </c>
      <c r="H30" s="10" t="s">
        <v>16</v>
      </c>
      <c r="I30" s="11" t="s">
        <v>16</v>
      </c>
      <c r="J30" s="12"/>
    </row>
    <row r="31" spans="1:10" ht="60" customHeight="1">
      <c r="A31" s="6" t="s">
        <v>131</v>
      </c>
      <c r="B31" s="6" t="s">
        <v>17</v>
      </c>
      <c r="C31" s="6" t="s">
        <v>16</v>
      </c>
      <c r="D31" s="7" t="s">
        <v>132</v>
      </c>
      <c r="E31" s="8" t="s">
        <v>133</v>
      </c>
      <c r="F31" s="6" t="s">
        <v>134</v>
      </c>
      <c r="G31" s="9" t="s">
        <v>134</v>
      </c>
      <c r="H31" s="10" t="s">
        <v>16</v>
      </c>
      <c r="I31" s="11" t="s">
        <v>16</v>
      </c>
      <c r="J31" s="12"/>
    </row>
    <row r="32" spans="1:10" ht="60" customHeight="1">
      <c r="A32" s="6" t="s">
        <v>135</v>
      </c>
      <c r="B32" s="6" t="s">
        <v>10</v>
      </c>
      <c r="C32" s="6" t="s">
        <v>16</v>
      </c>
      <c r="D32" s="7" t="s">
        <v>94</v>
      </c>
      <c r="E32" s="8" t="s">
        <v>136</v>
      </c>
      <c r="F32" s="6" t="s">
        <v>137</v>
      </c>
      <c r="G32" s="9" t="s">
        <v>137</v>
      </c>
      <c r="H32" s="10" t="s">
        <v>16</v>
      </c>
      <c r="I32" s="11" t="s">
        <v>16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138</v>
      </c>
      <c r="B1" s="13" t="s">
        <v>139</v>
      </c>
      <c r="C1" s="13" t="s">
        <v>140</v>
      </c>
      <c r="D1" s="13" t="s">
        <v>141</v>
      </c>
      <c r="E1" s="14" t="s">
        <v>142</v>
      </c>
      <c r="F1" s="15" t="s">
        <v>143</v>
      </c>
      <c r="G1" s="16" t="s">
        <v>144</v>
      </c>
      <c r="H1" s="17" t="s">
        <v>145</v>
      </c>
      <c r="I1" s="18" t="s">
        <v>146</v>
      </c>
      <c r="J1" s="18" t="s">
        <v>147</v>
      </c>
      <c r="K1" s="18" t="s">
        <v>148</v>
      </c>
      <c r="L1" s="19" t="s">
        <v>9</v>
      </c>
    </row>
    <row r="2" spans="1:12">
      <c r="A2" s="20" t="s">
        <v>149</v>
      </c>
    </row>
    <row r="3" spans="1:12">
      <c r="A3" s="20" t="s">
        <v>150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151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154</v>
      </c>
      <c r="B7" s="27" t="s">
        <v>155</v>
      </c>
      <c r="C7" s="27" t="s">
        <v>156</v>
      </c>
      <c r="D7" s="27" t="s">
        <v>157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158</v>
      </c>
      <c r="B8" s="27" t="s">
        <v>159</v>
      </c>
      <c r="C8" s="27" t="s">
        <v>160</v>
      </c>
      <c r="D8" s="27" t="s">
        <v>157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161</v>
      </c>
      <c r="B9" s="27" t="s">
        <v>162</v>
      </c>
      <c r="C9" s="27" t="s">
        <v>163</v>
      </c>
      <c r="D9" s="27" t="s">
        <v>157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166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153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167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168</v>
      </c>
      <c r="B15" s="27" t="s">
        <v>169</v>
      </c>
      <c r="C15" s="27" t="s">
        <v>160</v>
      </c>
      <c r="D15" s="27" t="s">
        <v>157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123</v>
      </c>
      <c r="B18" s="27" t="s">
        <v>172</v>
      </c>
      <c r="C18" s="27" t="s">
        <v>173</v>
      </c>
      <c r="D18" s="27" t="s">
        <v>157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151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176</v>
      </c>
      <c r="B22" s="27" t="s">
        <v>177</v>
      </c>
      <c r="C22" s="27" t="s">
        <v>178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179</v>
      </c>
      <c r="B23" s="27" t="s">
        <v>180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181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184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185</v>
      </c>
      <c r="B29" s="27" t="s">
        <v>186</v>
      </c>
      <c r="C29" s="27" t="s">
        <v>156</v>
      </c>
      <c r="D29" s="27" t="s">
        <v>157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123</v>
      </c>
      <c r="B32" s="27" t="s">
        <v>187</v>
      </c>
      <c r="C32" s="27" t="s">
        <v>156</v>
      </c>
      <c r="D32" s="27" t="s">
        <v>157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190</v>
      </c>
      <c r="B35" s="27" t="s">
        <v>191</v>
      </c>
      <c r="C35" s="27" t="s">
        <v>192</v>
      </c>
      <c r="D35" s="27" t="s">
        <v>157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37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193</v>
      </c>
    </row>
    <row r="39" spans="1:12">
      <c r="A39" s="20" t="s">
        <v>194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197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198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188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199</v>
      </c>
      <c r="B45" s="27" t="s">
        <v>200</v>
      </c>
      <c r="C45" s="27" t="s">
        <v>201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202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205</v>
      </c>
    </row>
    <row r="52" spans="1:12">
      <c r="A52" s="20" t="s">
        <v>206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23</v>
      </c>
      <c r="B53" s="27" t="s">
        <v>207</v>
      </c>
      <c r="C53" s="27" t="s">
        <v>156</v>
      </c>
      <c r="D53" s="27" t="s">
        <v>157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170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123</v>
      </c>
      <c r="B55" s="27" t="s">
        <v>207</v>
      </c>
      <c r="C55" s="27" t="s">
        <v>201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179</v>
      </c>
      <c r="B56" s="27" t="s">
        <v>155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208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210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211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212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213</v>
      </c>
      <c r="B62" s="27" t="s">
        <v>200</v>
      </c>
      <c r="C62" s="27" t="s">
        <v>156</v>
      </c>
      <c r="D62" s="27" t="s">
        <v>157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170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214</v>
      </c>
      <c r="B64" s="27" t="s">
        <v>159</v>
      </c>
      <c r="C64" s="27" t="s">
        <v>201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215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217</v>
      </c>
    </row>
    <row r="70" spans="1:12">
      <c r="A70" s="20" t="s">
        <v>194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219</v>
      </c>
      <c r="B72" s="27" t="s">
        <v>220</v>
      </c>
      <c r="C72" s="27" t="s">
        <v>221</v>
      </c>
      <c r="D72" s="27" t="s">
        <v>157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179</v>
      </c>
      <c r="B73" s="27" t="s">
        <v>169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222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188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223</v>
      </c>
      <c r="B76" s="27" t="s">
        <v>159</v>
      </c>
      <c r="C76" s="27" t="s">
        <v>201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224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225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227</v>
      </c>
      <c r="B81" s="27" t="s">
        <v>207</v>
      </c>
      <c r="C81" s="27" t="s">
        <v>178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228</v>
      </c>
    </row>
    <row r="85" spans="1:12">
      <c r="A85" s="20" t="s">
        <v>229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153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230</v>
      </c>
      <c r="B87" s="27" t="s">
        <v>207</v>
      </c>
      <c r="C87" s="27" t="s">
        <v>156</v>
      </c>
      <c r="D87" s="27" t="s">
        <v>157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170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231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232</v>
      </c>
      <c r="B90" s="27" t="s">
        <v>200</v>
      </c>
      <c r="C90" s="27" t="s">
        <v>192</v>
      </c>
      <c r="D90" s="27" t="s">
        <v>157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151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233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210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184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234</v>
      </c>
      <c r="B95" s="27" t="s">
        <v>220</v>
      </c>
      <c r="C95" s="27" t="s">
        <v>173</v>
      </c>
      <c r="D95" s="27" t="s">
        <v>157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123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235</v>
      </c>
    </row>
    <row r="100" spans="1:12">
      <c r="A100" s="20" t="s">
        <v>194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238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179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181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240</v>
      </c>
      <c r="B108" s="27" t="s">
        <v>180</v>
      </c>
      <c r="C108" s="27" t="s">
        <v>221</v>
      </c>
      <c r="D108" s="27" t="s">
        <v>157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241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171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242</v>
      </c>
      <c r="B111" s="27" t="s">
        <v>169</v>
      </c>
      <c r="C111" s="27" t="s">
        <v>156</v>
      </c>
      <c r="D111" s="27" t="s">
        <v>157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243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238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171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244</v>
      </c>
      <c r="B115" s="27" t="s">
        <v>172</v>
      </c>
      <c r="C115" s="27" t="s">
        <v>173</v>
      </c>
      <c r="D115" s="27" t="s">
        <v>157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/>
    </row>
    <row r="117" spans="1:12">
      <c r="A117" s="20" t="s">
        <v>245</v>
      </c>
    </row>
    <row r="118" spans="1:12">
      <c r="A118" s="20" t="s">
        <v>37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246</v>
      </c>
    </row>
    <row r="121" spans="1:12">
      <c r="A121" s="20" t="s">
        <v>179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171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242</v>
      </c>
      <c r="B123" s="27" t="s">
        <v>220</v>
      </c>
      <c r="C123" s="27" t="s">
        <v>173</v>
      </c>
      <c r="D123" s="27" t="s">
        <v>157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179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249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250</v>
      </c>
      <c r="B130" s="27" t="s">
        <v>172</v>
      </c>
      <c r="C130" s="27" t="s">
        <v>251</v>
      </c>
      <c r="D130" s="27" t="s">
        <v>157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252</v>
      </c>
      <c r="B131" s="27" t="s">
        <v>159</v>
      </c>
      <c r="C131" s="27" t="s">
        <v>173</v>
      </c>
      <c r="D131" s="27" t="s">
        <v>157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151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253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254</v>
      </c>
      <c r="B134" s="27" t="s">
        <v>180</v>
      </c>
      <c r="C134" s="27" t="s">
        <v>255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257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258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259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171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260</v>
      </c>
      <c r="B143" s="27" t="s">
        <v>207</v>
      </c>
      <c r="C143" s="27" t="s">
        <v>173</v>
      </c>
      <c r="D143" s="27" t="s">
        <v>157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/>
    </row>
    <row r="146" spans="1:12">
      <c r="A146" s="20" t="s">
        <v>262</v>
      </c>
    </row>
    <row r="147" spans="1:12">
      <c r="A147" s="20" t="s">
        <v>153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44</v>
      </c>
      <c r="B148" s="27" t="s">
        <v>207</v>
      </c>
      <c r="C148" s="27" t="s">
        <v>156</v>
      </c>
      <c r="D148" s="27" t="s">
        <v>157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170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263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264</v>
      </c>
      <c r="B151" s="27" t="s">
        <v>207</v>
      </c>
      <c r="C151" s="27" t="s">
        <v>173</v>
      </c>
      <c r="D151" s="27" t="s">
        <v>157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171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260</v>
      </c>
      <c r="B154" s="27" t="s">
        <v>207</v>
      </c>
      <c r="C154" s="27" t="s">
        <v>173</v>
      </c>
      <c r="D154" s="27" t="s">
        <v>157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/>
    </row>
    <row r="157" spans="1:12">
      <c r="A157" s="20" t="s">
        <v>265</v>
      </c>
    </row>
    <row r="158" spans="1:12">
      <c r="A158" s="20" t="s">
        <v>266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267</v>
      </c>
      <c r="B159" s="27" t="s">
        <v>207</v>
      </c>
      <c r="C159" s="27" t="s">
        <v>160</v>
      </c>
      <c r="D159" s="27" t="s">
        <v>157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269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239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151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270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271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161</v>
      </c>
      <c r="B166" s="27" t="s">
        <v>162</v>
      </c>
      <c r="C166" s="27" t="s">
        <v>163</v>
      </c>
      <c r="D166" s="27" t="s">
        <v>157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272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184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234</v>
      </c>
      <c r="B169" s="27" t="s">
        <v>155</v>
      </c>
      <c r="C169" s="27" t="s">
        <v>173</v>
      </c>
      <c r="D169" s="27" t="s">
        <v>157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210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175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227</v>
      </c>
      <c r="B172" s="27" t="s">
        <v>207</v>
      </c>
      <c r="C172" s="27" t="s">
        <v>178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274</v>
      </c>
    </row>
    <row r="177" spans="1:12">
      <c r="A177" s="20" t="s">
        <v>275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276</v>
      </c>
      <c r="B178" s="27" t="s">
        <v>207</v>
      </c>
      <c r="C178" s="27" t="s">
        <v>277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170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278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279</v>
      </c>
      <c r="B182" s="27" t="s">
        <v>207</v>
      </c>
      <c r="C182" s="27" t="s">
        <v>156</v>
      </c>
      <c r="D182" s="27" t="s">
        <v>157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170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171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280</v>
      </c>
      <c r="B185" s="27" t="s">
        <v>200</v>
      </c>
      <c r="C185" s="27" t="s">
        <v>173</v>
      </c>
      <c r="D185" s="27" t="s">
        <v>157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/>
    </row>
    <row r="189" spans="1:12">
      <c r="A189" s="20" t="s">
        <v>282</v>
      </c>
    </row>
    <row r="190" spans="1:12">
      <c r="A190" s="20" t="s">
        <v>283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284</v>
      </c>
      <c r="B191" s="27" t="s">
        <v>220</v>
      </c>
      <c r="C191" s="27" t="s">
        <v>156</v>
      </c>
      <c r="D191" s="27" t="s">
        <v>157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170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171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285</v>
      </c>
      <c r="B194" s="27" t="s">
        <v>200</v>
      </c>
      <c r="C194" s="27" t="s">
        <v>173</v>
      </c>
      <c r="D194" s="27" t="s">
        <v>157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236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286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188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153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287</v>
      </c>
      <c r="B199" s="27" t="s">
        <v>207</v>
      </c>
      <c r="C199" s="27" t="s">
        <v>156</v>
      </c>
      <c r="D199" s="27" t="s">
        <v>157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170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184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234</v>
      </c>
      <c r="B202" s="27" t="s">
        <v>200</v>
      </c>
      <c r="C202" s="27" t="s">
        <v>173</v>
      </c>
      <c r="D202" s="27" t="s">
        <v>157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288</v>
      </c>
    </row>
    <row r="206" spans="1:12">
      <c r="A206" s="20" t="s">
        <v>194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253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254</v>
      </c>
      <c r="B208" s="27" t="s">
        <v>220</v>
      </c>
      <c r="C208" s="27" t="s">
        <v>255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179</v>
      </c>
      <c r="B209" s="27" t="s">
        <v>180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123</v>
      </c>
      <c r="B211" s="27" t="s">
        <v>169</v>
      </c>
      <c r="C211" s="27" t="s">
        <v>201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151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290</v>
      </c>
      <c r="B213" s="27" t="s">
        <v>172</v>
      </c>
      <c r="C213" s="27" t="s">
        <v>201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151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291</v>
      </c>
      <c r="B215" s="27" t="s">
        <v>172</v>
      </c>
      <c r="C215" s="27" t="s">
        <v>201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151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292</v>
      </c>
      <c r="B217" s="27" t="s">
        <v>172</v>
      </c>
      <c r="C217" s="27" t="s">
        <v>201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151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293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62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184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234</v>
      </c>
      <c r="B223" s="27" t="s">
        <v>177</v>
      </c>
      <c r="C223" s="27" t="s">
        <v>173</v>
      </c>
      <c r="D223" s="27" t="s">
        <v>157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294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170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171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295</v>
      </c>
      <c r="B227" s="27" t="s">
        <v>207</v>
      </c>
      <c r="C227" s="27" t="s">
        <v>156</v>
      </c>
      <c r="D227" s="27" t="s">
        <v>157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170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153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297</v>
      </c>
      <c r="B231" s="27" t="s">
        <v>200</v>
      </c>
      <c r="C231" s="27" t="s">
        <v>173</v>
      </c>
      <c r="D231" s="27" t="s">
        <v>157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170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298</v>
      </c>
      <c r="B233" s="27" t="s">
        <v>200</v>
      </c>
      <c r="C233" s="27" t="s">
        <v>201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/>
    </row>
    <row r="236" spans="1:12">
      <c r="A236" s="20" t="s">
        <v>299</v>
      </c>
    </row>
    <row r="237" spans="1:12">
      <c r="A237" s="20" t="s">
        <v>300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236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237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238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239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151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302</v>
      </c>
      <c r="B244" s="27" t="s">
        <v>207</v>
      </c>
      <c r="C244" s="27" t="s">
        <v>156</v>
      </c>
      <c r="D244" s="27" t="s">
        <v>157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170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123</v>
      </c>
      <c r="B247" s="27" t="s">
        <v>200</v>
      </c>
      <c r="C247" s="27" t="s">
        <v>201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151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179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304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306</v>
      </c>
      <c r="B252" s="27" t="s">
        <v>155</v>
      </c>
      <c r="C252" s="27" t="s">
        <v>255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307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184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234</v>
      </c>
      <c r="B255" s="27" t="s">
        <v>162</v>
      </c>
      <c r="C255" s="27" t="s">
        <v>173</v>
      </c>
      <c r="D255" s="27" t="s">
        <v>157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123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188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308</v>
      </c>
      <c r="B258" s="27" t="s">
        <v>200</v>
      </c>
      <c r="C258" s="27" t="s">
        <v>201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202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310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151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188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171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311</v>
      </c>
      <c r="B265" s="27" t="s">
        <v>200</v>
      </c>
      <c r="C265" s="27" t="s">
        <v>251</v>
      </c>
      <c r="D265" s="27" t="s">
        <v>157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312</v>
      </c>
      <c r="B266" s="27" t="s">
        <v>207</v>
      </c>
      <c r="C266" s="27" t="s">
        <v>156</v>
      </c>
      <c r="D266" s="27" t="s">
        <v>157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170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248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249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313</v>
      </c>
      <c r="B270" s="27" t="s">
        <v>200</v>
      </c>
      <c r="C270" s="27" t="s">
        <v>173</v>
      </c>
      <c r="D270" s="27" t="s">
        <v>157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314</v>
      </c>
    </row>
    <row r="274" spans="1:12">
      <c r="A274" s="20" t="s">
        <v>315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184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316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317</v>
      </c>
      <c r="B277" s="27" t="s">
        <v>207</v>
      </c>
      <c r="C277" s="27" t="s">
        <v>173</v>
      </c>
      <c r="D277" s="27" t="s">
        <v>157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151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171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260</v>
      </c>
      <c r="B280" s="27" t="s">
        <v>207</v>
      </c>
      <c r="C280" s="27" t="s">
        <v>173</v>
      </c>
      <c r="D280" s="27" t="s">
        <v>157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202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318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227</v>
      </c>
      <c r="B286" s="27" t="s">
        <v>200</v>
      </c>
      <c r="C286" s="27" t="s">
        <v>178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179</v>
      </c>
      <c r="B287" s="27" t="s">
        <v>186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319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202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257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151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259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322</v>
      </c>
    </row>
    <row r="298" spans="1:12">
      <c r="A298" s="20" t="s">
        <v>323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324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/>
    </row>
    <row r="301" spans="1:12">
      <c r="A301" s="20" t="s">
        <v>325</v>
      </c>
    </row>
    <row r="302" spans="1:12">
      <c r="A302" s="20" t="s">
        <v>275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326</v>
      </c>
      <c r="B303" s="27" t="s">
        <v>207</v>
      </c>
      <c r="C303" s="27" t="s">
        <v>201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/>
    </row>
    <row r="306" spans="1:12">
      <c r="A306" s="20" t="s">
        <v>327</v>
      </c>
    </row>
    <row r="307" spans="1:12">
      <c r="A307" s="20" t="s">
        <v>275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328</v>
      </c>
      <c r="B308" s="27" t="s">
        <v>207</v>
      </c>
      <c r="C308" s="27" t="s">
        <v>201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/>
    </row>
    <row r="311" spans="1:12">
      <c r="A311" s="20" t="s">
        <v>329</v>
      </c>
    </row>
    <row r="312" spans="1:12">
      <c r="A312" s="20" t="s">
        <v>275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81</v>
      </c>
      <c r="B313" s="27" t="s">
        <v>207</v>
      </c>
      <c r="C313" s="27" t="s">
        <v>192</v>
      </c>
      <c r="D313" s="27" t="s">
        <v>157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/>
    </row>
    <row r="316" spans="1:12">
      <c r="A316" s="20" t="s">
        <v>330</v>
      </c>
    </row>
    <row r="317" spans="1:12">
      <c r="A317" s="20" t="s">
        <v>275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85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249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331</v>
      </c>
      <c r="B320" s="27" t="s">
        <v>177</v>
      </c>
      <c r="C320" s="27" t="s">
        <v>173</v>
      </c>
      <c r="D320" s="27" t="s">
        <v>157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332</v>
      </c>
    </row>
    <row r="324" spans="1:12">
      <c r="A324" s="20" t="s">
        <v>333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152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249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250</v>
      </c>
      <c r="B328" s="27" t="s">
        <v>200</v>
      </c>
      <c r="C328" s="27" t="s">
        <v>251</v>
      </c>
      <c r="D328" s="27" t="s">
        <v>157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252</v>
      </c>
      <c r="B329" s="27" t="s">
        <v>207</v>
      </c>
      <c r="C329" s="27" t="s">
        <v>173</v>
      </c>
      <c r="D329" s="27" t="s">
        <v>157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151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152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249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250</v>
      </c>
      <c r="B333" s="27" t="s">
        <v>172</v>
      </c>
      <c r="C333" s="27" t="s">
        <v>251</v>
      </c>
      <c r="D333" s="27" t="s">
        <v>157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252</v>
      </c>
      <c r="B334" s="27" t="s">
        <v>180</v>
      </c>
      <c r="C334" s="27" t="s">
        <v>173</v>
      </c>
      <c r="D334" s="27" t="s">
        <v>157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170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263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334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152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248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249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335</v>
      </c>
      <c r="B343" s="27" t="s">
        <v>186</v>
      </c>
      <c r="C343" s="27" t="s">
        <v>173</v>
      </c>
      <c r="D343" s="27" t="s">
        <v>157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336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337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171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264</v>
      </c>
      <c r="B349" s="27" t="s">
        <v>338</v>
      </c>
      <c r="C349" s="27" t="s">
        <v>173</v>
      </c>
      <c r="D349" s="27" t="s">
        <v>157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202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171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260</v>
      </c>
      <c r="B352" s="27" t="s">
        <v>187</v>
      </c>
      <c r="C352" s="27" t="s">
        <v>173</v>
      </c>
      <c r="D352" s="27" t="s">
        <v>157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151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270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339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340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188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153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341</v>
      </c>
      <c r="B359" s="27" t="s">
        <v>159</v>
      </c>
      <c r="C359" s="27" t="s">
        <v>173</v>
      </c>
      <c r="D359" s="27" t="s">
        <v>157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188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339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344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345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/>
    </row>
    <row r="368" spans="1:12">
      <c r="A368" s="20" t="s">
        <v>346</v>
      </c>
    </row>
    <row r="369" spans="1:12">
      <c r="A369" s="20" t="s">
        <v>347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348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94</v>
      </c>
      <c r="B373" s="27" t="s">
        <v>207</v>
      </c>
      <c r="C373" s="27" t="s">
        <v>349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270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348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245</v>
      </c>
    </row>
    <row r="381" spans="1:12">
      <c r="A381" s="20" t="s">
        <v>37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/>
    </row>
    <row r="383" spans="1:12">
      <c r="A383" s="20" t="s">
        <v>351</v>
      </c>
    </row>
    <row r="384" spans="1:12">
      <c r="A384" s="20" t="s">
        <v>352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353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354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152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355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188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308</v>
      </c>
      <c r="B390" s="27" t="s">
        <v>200</v>
      </c>
      <c r="C390" s="27" t="s">
        <v>201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356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151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357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259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358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/>
    </row>
    <row r="399" spans="1:12">
      <c r="A399" s="20" t="s">
        <v>359</v>
      </c>
    </row>
    <row r="400" spans="1:12">
      <c r="A400" s="20" t="s">
        <v>269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239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151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153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44</v>
      </c>
      <c r="B404" s="27" t="s">
        <v>177</v>
      </c>
      <c r="C404" s="27" t="s">
        <v>156</v>
      </c>
      <c r="D404" s="27" t="s">
        <v>157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170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263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264</v>
      </c>
      <c r="B407" s="27" t="s">
        <v>200</v>
      </c>
      <c r="C407" s="27" t="s">
        <v>173</v>
      </c>
      <c r="D407" s="27" t="s">
        <v>157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202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171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260</v>
      </c>
      <c r="B410" s="27" t="s">
        <v>200</v>
      </c>
      <c r="C410" s="27" t="s">
        <v>173</v>
      </c>
      <c r="D410" s="27" t="s">
        <v>157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236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171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123</v>
      </c>
      <c r="B413" s="27" t="s">
        <v>220</v>
      </c>
      <c r="C413" s="27" t="s">
        <v>156</v>
      </c>
      <c r="D413" s="27" t="s">
        <v>157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170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249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360</v>
      </c>
      <c r="B416" s="27" t="s">
        <v>200</v>
      </c>
      <c r="C416" s="27" t="s">
        <v>173</v>
      </c>
      <c r="D416" s="27" t="s">
        <v>157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202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170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153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361</v>
      </c>
      <c r="B420" s="27" t="s">
        <v>159</v>
      </c>
      <c r="C420" s="27" t="s">
        <v>156</v>
      </c>
      <c r="D420" s="27" t="s">
        <v>157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362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363</v>
      </c>
      <c r="B422" s="27" t="s">
        <v>172</v>
      </c>
      <c r="C422" s="27" t="s">
        <v>201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37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364</v>
      </c>
    </row>
    <row r="426" spans="1:12">
      <c r="A426" s="20" t="s">
        <v>365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107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249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366</v>
      </c>
      <c r="B429" s="27" t="s">
        <v>177</v>
      </c>
      <c r="C429" s="27" t="s">
        <v>173</v>
      </c>
      <c r="D429" s="27" t="s">
        <v>157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37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/>
    </row>
    <row r="432" spans="1:12">
      <c r="A432" s="20" t="s">
        <v>367</v>
      </c>
    </row>
    <row r="433" spans="1:12">
      <c r="A433" s="20" t="s">
        <v>365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111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153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368</v>
      </c>
      <c r="B436" s="27" t="s">
        <v>177</v>
      </c>
      <c r="C436" s="27" t="s">
        <v>173</v>
      </c>
      <c r="D436" s="27" t="s">
        <v>157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/>
    </row>
    <row r="439" spans="1:12">
      <c r="A439" s="20" t="s">
        <v>369</v>
      </c>
    </row>
    <row r="440" spans="1:12">
      <c r="A440" s="20" t="s">
        <v>370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151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153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371</v>
      </c>
      <c r="B443" s="27" t="s">
        <v>220</v>
      </c>
      <c r="C443" s="27" t="s">
        <v>173</v>
      </c>
      <c r="D443" s="27" t="s">
        <v>157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210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372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197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373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165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374</v>
      </c>
      <c r="B449" s="27" t="s">
        <v>200</v>
      </c>
      <c r="C449" s="27" t="s">
        <v>221</v>
      </c>
      <c r="D449" s="27" t="s">
        <v>157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37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/>
    </row>
    <row r="452" spans="1:12">
      <c r="A452" s="20" t="s">
        <v>375</v>
      </c>
    </row>
    <row r="453" spans="1:12">
      <c r="A453" s="20" t="s">
        <v>376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210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209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179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153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377</v>
      </c>
      <c r="B458" s="27" t="s">
        <v>200</v>
      </c>
      <c r="C458" s="27" t="s">
        <v>251</v>
      </c>
      <c r="D458" s="27" t="s">
        <v>157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23</v>
      </c>
      <c r="B459" s="27" t="s">
        <v>207</v>
      </c>
      <c r="C459" s="27" t="s">
        <v>156</v>
      </c>
      <c r="D459" s="27" t="s">
        <v>157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170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123</v>
      </c>
      <c r="B461" s="27" t="s">
        <v>200</v>
      </c>
      <c r="C461" s="27" t="s">
        <v>201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378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315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171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379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380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123</v>
      </c>
      <c r="B467" s="27" t="s">
        <v>200</v>
      </c>
      <c r="C467" s="27" t="s">
        <v>156</v>
      </c>
      <c r="D467" s="27" t="s">
        <v>157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170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153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381</v>
      </c>
      <c r="B470" s="27" t="s">
        <v>159</v>
      </c>
      <c r="C470" s="27" t="s">
        <v>173</v>
      </c>
      <c r="D470" s="27" t="s">
        <v>157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151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165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171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382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123</v>
      </c>
      <c r="B476" s="27" t="s">
        <v>159</v>
      </c>
      <c r="C476" s="27" t="s">
        <v>173</v>
      </c>
      <c r="D476" s="27" t="s">
        <v>157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383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37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384</v>
      </c>
    </row>
    <row r="481" spans="1:12">
      <c r="A481" s="20" t="s">
        <v>385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123</v>
      </c>
      <c r="B482" s="27" t="s">
        <v>207</v>
      </c>
      <c r="C482" s="27" t="s">
        <v>156</v>
      </c>
      <c r="D482" s="27" t="s">
        <v>157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170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184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386</v>
      </c>
      <c r="B485" s="27" t="s">
        <v>207</v>
      </c>
      <c r="C485" s="27" t="s">
        <v>173</v>
      </c>
      <c r="D485" s="27" t="s">
        <v>157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151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170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171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81</v>
      </c>
      <c r="B489" s="27" t="s">
        <v>207</v>
      </c>
      <c r="C489" s="27" t="s">
        <v>156</v>
      </c>
      <c r="D489" s="27" t="s">
        <v>157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151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170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249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331</v>
      </c>
      <c r="B493" s="27" t="s">
        <v>200</v>
      </c>
      <c r="C493" s="27" t="s">
        <v>173</v>
      </c>
      <c r="D493" s="27" t="s">
        <v>157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170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171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264</v>
      </c>
      <c r="B498" s="27" t="s">
        <v>200</v>
      </c>
      <c r="C498" s="27" t="s">
        <v>173</v>
      </c>
      <c r="D498" s="27" t="s">
        <v>157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202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170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171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260</v>
      </c>
      <c r="B502" s="27" t="s">
        <v>159</v>
      </c>
      <c r="C502" s="27" t="s">
        <v>173</v>
      </c>
      <c r="D502" s="27" t="s">
        <v>157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387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388</v>
      </c>
    </row>
    <row r="507" spans="1:12">
      <c r="A507" s="20" t="s">
        <v>389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151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390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179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249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250</v>
      </c>
      <c r="B512" s="27" t="s">
        <v>159</v>
      </c>
      <c r="C512" s="27" t="s">
        <v>251</v>
      </c>
      <c r="D512" s="27" t="s">
        <v>157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252</v>
      </c>
      <c r="B513" s="27" t="s">
        <v>155</v>
      </c>
      <c r="C513" s="27" t="s">
        <v>173</v>
      </c>
      <c r="D513" s="27" t="s">
        <v>157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391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249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392</v>
      </c>
      <c r="B516" s="27" t="s">
        <v>162</v>
      </c>
      <c r="C516" s="27" t="s">
        <v>156</v>
      </c>
      <c r="D516" s="27" t="s">
        <v>157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170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184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234</v>
      </c>
      <c r="B519" s="27" t="s">
        <v>159</v>
      </c>
      <c r="C519" s="27" t="s">
        <v>173</v>
      </c>
      <c r="D519" s="27" t="s">
        <v>157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151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181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179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195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183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379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273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179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248</v>
      </c>
      <c r="B528" s="27" t="s">
        <v>187</v>
      </c>
      <c r="C528" s="27" t="s">
        <v>277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311</v>
      </c>
      <c r="B529" s="27" t="s">
        <v>393</v>
      </c>
      <c r="C529" s="27" t="s">
        <v>163</v>
      </c>
      <c r="D529" s="27" t="s">
        <v>157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394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395</v>
      </c>
      <c r="B531" s="27" t="s">
        <v>396</v>
      </c>
      <c r="C531" s="27" t="s">
        <v>397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398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399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400</v>
      </c>
      <c r="B534" s="27" t="s">
        <v>191</v>
      </c>
      <c r="C534" s="27" t="s">
        <v>349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401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197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171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402</v>
      </c>
      <c r="B538" s="27" t="s">
        <v>403</v>
      </c>
      <c r="C538" s="27" t="s">
        <v>173</v>
      </c>
      <c r="D538" s="27" t="s">
        <v>157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398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404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/>
    </row>
    <row r="543" spans="1:12">
      <c r="A543" s="20" t="s">
        <v>405</v>
      </c>
    </row>
    <row r="544" spans="1:12">
      <c r="A544" s="20" t="s">
        <v>376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210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219</v>
      </c>
      <c r="B546" s="27" t="s">
        <v>207</v>
      </c>
      <c r="C546" s="27" t="s">
        <v>221</v>
      </c>
      <c r="D546" s="27" t="s">
        <v>157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179</v>
      </c>
      <c r="B547" s="27" t="s">
        <v>162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406</v>
      </c>
      <c r="B548" s="27" t="s">
        <v>155</v>
      </c>
      <c r="C548" s="27" t="s">
        <v>163</v>
      </c>
      <c r="D548" s="27" t="s">
        <v>157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407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266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188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402</v>
      </c>
      <c r="B552" s="27" t="s">
        <v>200</v>
      </c>
      <c r="C552" s="27" t="s">
        <v>201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268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408</v>
      </c>
    </row>
    <row r="557" spans="1:12">
      <c r="A557" s="20" t="s">
        <v>409</v>
      </c>
      <c r="B557" s="27" t="s">
        <v>207</v>
      </c>
      <c r="C557" s="27" t="s">
        <v>349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410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2026-01-15T17:16:58Z</dcterms:created>
  <dcterms:modified xsi:type="dcterms:W3CDTF">2026-01-15T17:16:58Z</dcterms:modified>
</cp:coreProperties>
</file>