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<sst xmlns="http://schemas.openxmlformats.org/spreadsheetml/2006/main" count="1083" uniqueCount="392">
  <si>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</si>
  <si>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</si>
  <si>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</si>
  <si>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</si>
  <si>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</si>
  <si>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</si>
  <si>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</si>
  <si>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</si>
  <si>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</si>
  <si>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</si>
  <si>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</si>
  <si>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</si>
  <si>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</si>
  <si>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vejar</t>
  </si>
  <si>
    <t>Ora vejamos , se o Presidente Obama me convidasse para ser o próximo czar da de a matemática eu teria uma sugestão para ele que acho que melhoraria consideravelmente a educação de matemática neste em este país .</t>
  </si>
  <si>
    <t>file://conllu/pt/teddy-758.conllu#s1_0</t>
  </si>
  <si>
    <t>ser (ser fácil)</t>
  </si>
  <si>
    <t>E seria fácil de implementar , sem quaisquer custos .</t>
  </si>
  <si>
    <t>file://conllu/pt/teddy-758.conllu#s2_0</t>
  </si>
  <si>
    <t>3</t>
  </si>
  <si>
    <t>currículo</t>
  </si>
  <si>
    <t>currículo de matemática que nós temos é baseado nos em os fundamentos da de a aritmética e da de a álgebra .</t>
  </si>
  <si>
    <t>file://conllu/pt/teddy-758.conllu#s3_0</t>
  </si>
  <si>
    <t>4</t>
  </si>
  <si>
    <t>8</t>
  </si>
  <si>
    <t>acrescentar</t>
  </si>
  <si>
    <t>Tudo o que aprendemos após isso é acrescentado em direção a uma disciplina .</t>
  </si>
  <si>
    <t>file://conllu/pt/teddy-758.conllu#s4_0</t>
  </si>
  <si>
    <t>5</t>
  </si>
  <si>
    <t>9</t>
  </si>
  <si>
    <t>estar (estar cálculo)</t>
  </si>
  <si>
    <t>E no em o topo dessa de essa pirâmide , está o cálculo .</t>
  </si>
  <si>
    <t>file://conllu/pt/teddy-758.conllu#s5_0</t>
  </si>
  <si>
    <t>6</t>
  </si>
  <si>
    <t>pensar (pensar dizer ver)</t>
  </si>
  <si>
    <t>Venho aqui dizer que penso que esse é o topo errado da de a pirâmide .</t>
  </si>
  <si>
    <t>file://conllu/pt/teddy-758.conllu#s6_0</t>
  </si>
  <si>
    <t>7</t>
  </si>
  <si>
    <t>topo</t>
  </si>
  <si>
    <t>que o topo correto — aquele que todos os estudantes , que acabam o liceu deviam saber — devia ser a estatística : probabilidade e estatística .</t>
  </si>
  <si>
    <t>file://conllu/pt/teddy-758.conllu#s7_0</t>
  </si>
  <si>
    <t>aplauso</t>
  </si>
  <si>
    <t>( Aplausos )</t>
  </si>
  <si>
    <t>file://conllu/pt/teddy-758.conllu#s8_0</t>
  </si>
  <si>
    <t>interpretar</t>
  </si>
  <si>
    <t>Ou seja , não me interpretem mal .</t>
  </si>
  <si>
    <t>file://conllu/pt/teddy-758.conllu#s9_0</t>
  </si>
  <si>
    <t>10</t>
  </si>
  <si>
    <t>ser (ser disciplina)</t>
  </si>
  <si>
    <t>cálculo é uma disciplina importante .</t>
  </si>
  <si>
    <t>file://conllu/pt/teddy-758.conllu#s10_0</t>
  </si>
  <si>
    <t>11</t>
  </si>
  <si>
    <t>ser (ser um)</t>
  </si>
  <si>
    <t>É um dos de os grandes produtos da de a mente humana .</t>
  </si>
  <si>
    <t>file://conllu/pt/teddy-758.conllu#s11_0</t>
  </si>
  <si>
    <t>12</t>
  </si>
  <si>
    <t>estar (estar escrito)</t>
  </si>
  <si>
    <t>As leis da de a natureza estão escritas na em a linguagem do de o cálculo .</t>
  </si>
  <si>
    <t>file://conllu/pt/teddy-758.conllu#s12_0</t>
  </si>
  <si>
    <t>13</t>
  </si>
  <si>
    <t>15</t>
  </si>
  <si>
    <t>dever</t>
  </si>
  <si>
    <t>E todo o aluno que estude matemática , ciência , engenharia , economia , devia definitivamente aprender cálculo até ao a o final do de o seu primeiro ano da de a universidade .</t>
  </si>
  <si>
    <t>file://conllu/pt/teddy-758.conllu#s13_0</t>
  </si>
  <si>
    <t>14</t>
  </si>
  <si>
    <t>estar (estar aqui)</t>
  </si>
  <si>
    <t>Mas eu estou aqui para dizer , como professor de matemática , que muito poucas pessoas usam o cálculo duma de uma forma consciente e significativa , na em a sua vida quotidiana .</t>
  </si>
  <si>
    <t>file://conllu/pt/teddy-758.conllu#s14_0</t>
  </si>
  <si>
    <t>Por outro lado , a estatística é uma disciplina que podíamos e devíamos usar numa em uma base diária .</t>
  </si>
  <si>
    <t>file://conllu/pt/teddy-758.conllu#s15_0</t>
  </si>
  <si>
    <t>16</t>
  </si>
  <si>
    <t>recompensar</t>
  </si>
  <si>
    <t>É risco , é recompensa .</t>
  </si>
  <si>
    <t>file://conllu/pt/teddy-758.conllu#s16_0</t>
  </si>
  <si>
    <t>17</t>
  </si>
  <si>
    <t>ser (ser aleatoriedade)</t>
  </si>
  <si>
    <t>É aleatoriedade .</t>
  </si>
  <si>
    <t>file://conllu/pt/teddy-758.conllu#s17_0</t>
  </si>
  <si>
    <t>18</t>
  </si>
  <si>
    <t>ser (ser compreender)</t>
  </si>
  <si>
    <t>É compreender dados .</t>
  </si>
  <si>
    <t>file://conllu/pt/teddy-758.conllu#s18_0</t>
  </si>
  <si>
    <t>19</t>
  </si>
  <si>
    <t>achar</t>
  </si>
  <si>
    <t>Eu acho que , se os nossos estudantes do de o liceu , se todos os cidadãos americanos soubessem probabilidades e estatística , não estaríamos no em o sarilho económico em que estamos hoje .</t>
  </si>
  <si>
    <t>file://conllu/pt/teddy-758.conllu#s19_0</t>
  </si>
  <si>
    <t>20</t>
  </si>
  <si>
    <t>poder</t>
  </si>
  <si>
    <t>Não só isso podia ser ensinado corretamente , como podia ser bastante divertido .</t>
  </si>
  <si>
    <t>file://conllu/pt/teddy-758.conllu#s20_0</t>
  </si>
  <si>
    <t>21</t>
  </si>
  <si>
    <t>ser (ser matemática)</t>
  </si>
  <si>
    <t>Quer dizer , a probabilidade e estatística , é a matemática dos de os jogos e das de as apostas .</t>
  </si>
  <si>
    <t>file://conllu/pt/teddy-758.conllu#s21_0</t>
  </si>
  <si>
    <t>22</t>
  </si>
  <si>
    <t>analisar</t>
  </si>
  <si>
    <t>É analisar tendências .</t>
  </si>
  <si>
    <t>file://conllu/pt/teddy-758.conllu#s22_0</t>
  </si>
  <si>
    <t>23</t>
  </si>
  <si>
    <t>ser (ser predizer)</t>
  </si>
  <si>
    <t>É predizer o futuro .</t>
  </si>
  <si>
    <t>file://conllu/pt/teddy-758.conllu#s23_0</t>
  </si>
  <si>
    <t>24</t>
  </si>
  <si>
    <t>mudar</t>
  </si>
  <si>
    <t>Reparem , o mundo mudou do de o analógico para o digital .</t>
  </si>
  <si>
    <t>file://conllu/pt/teddy-758.conllu#s24_0</t>
  </si>
  <si>
    <t>25</t>
  </si>
  <si>
    <t>ser (ser altura)</t>
  </si>
  <si>
    <t>É altura do de o nosso currículo de matemática mudar</t>
  </si>
  <si>
    <t>file://conllu/pt/teddy-758.conllu#s25_0</t>
  </si>
  <si>
    <t>27</t>
  </si>
  <si>
    <t>matemática</t>
  </si>
  <si>
    <t>A matemática da de a incerteza , da de a aleatoriedade , dos de os dados , ou seja , da de a probabilidade e da de a estatística .</t>
  </si>
  <si>
    <t>file://conllu/pt/teddy-758.conllu#s27_0</t>
  </si>
  <si>
    <t>28</t>
  </si>
  <si>
    <t>aprender</t>
  </si>
  <si>
    <t>Em suma , em vez de os nossos alunos , aprenderem técnicas de cálculo , acho que teria mais significado se todos eles soubessem o que significa dois desvios padrão da de a média .</t>
  </si>
  <si>
    <t>file://conllu/pt/teddy-758.conllu#s28_0</t>
  </si>
  <si>
    <t>29</t>
  </si>
  <si>
    <t>dizer</t>
  </si>
  <si>
    <t>E digo-o digo o a sério .</t>
  </si>
  <si>
    <t>file://conllu/pt/teddy-758.conllu#s29_0</t>
  </si>
  <si>
    <t>30</t>
  </si>
  <si>
    <t>obrigado</t>
  </si>
  <si>
    <t>Muito obrigado .</t>
  </si>
  <si>
    <t>file://conllu/pt/teddy-758.conllu#s30_0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</si>
  <si>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</si>
  <si>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</si>
  <si>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</si>
  <si>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</si>
  <si>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</si>
  <si>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</si>
  <si>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</si>
  <si>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</si>
  <si>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</si>
  <si>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</si>
  <si>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</si>
  <si>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Ora vejamos, se o Presidente Obama me convidasse para ser o próximo czar da matemática eu teria uma sugestão para ele que acho que melhoraria consideravelmente a educação de matemática neste país.</t>
  </si>
  <si>
    <t>Ora</t>
  </si>
  <si>
    <t>vejamos</t>
  </si>
  <si>
    <t>,</t>
  </si>
  <si>
    <t>se</t>
  </si>
  <si>
    <t>o</t>
  </si>
  <si>
    <t>Presidente</t>
  </si>
  <si>
    <t>SBJ_2</t>
  </si>
  <si>
    <t>ne</t>
  </si>
  <si>
    <t>?OLD</t>
  </si>
  <si>
    <t>Obama</t>
  </si>
  <si>
    <t>other_3</t>
  </si>
  <si>
    <t>me</t>
  </si>
  <si>
    <t>OBJ_2</t>
  </si>
  <si>
    <t>pron.pper</t>
  </si>
  <si>
    <t>convidasse</t>
  </si>
  <si>
    <t>para</t>
  </si>
  <si>
    <t>ser</t>
  </si>
  <si>
    <t>próximo</t>
  </si>
  <si>
    <t>czar</t>
  </si>
  <si>
    <t>other_2</t>
  </si>
  <si>
    <t>def-np.poss</t>
  </si>
  <si>
    <t>de</t>
  </si>
  <si>
    <t>a</t>
  </si>
  <si>
    <t>def-np.the</t>
  </si>
  <si>
    <t>eu</t>
  </si>
  <si>
    <t>SBJ_4</t>
  </si>
  <si>
    <t>teria</t>
  </si>
  <si>
    <t>uma</t>
  </si>
  <si>
    <t>sugestão</t>
  </si>
  <si>
    <t>indef-np.a</t>
  </si>
  <si>
    <t>ele</t>
  </si>
  <si>
    <t>other_4</t>
  </si>
  <si>
    <t>que</t>
  </si>
  <si>
    <t>acho</t>
  </si>
  <si>
    <t>melhoraria</t>
  </si>
  <si>
    <t>consideravelmente</t>
  </si>
  <si>
    <t>educação</t>
  </si>
  <si>
    <t>OBJ_5</t>
  </si>
  <si>
    <t>other_6</t>
  </si>
  <si>
    <t>indef-np.bare</t>
  </si>
  <si>
    <t>em</t>
  </si>
  <si>
    <t>este</t>
  </si>
  <si>
    <t>país</t>
  </si>
  <si>
    <t>other_5</t>
  </si>
  <si>
    <t>def-np.dem</t>
  </si>
  <si>
    <t>.</t>
  </si>
  <si>
    <t># text = E seria fácil de implementar, sem quaisquer custos.</t>
  </si>
  <si>
    <t>E</t>
  </si>
  <si>
    <t>seria</t>
  </si>
  <si>
    <t>fácil</t>
  </si>
  <si>
    <t>implementar</t>
  </si>
  <si>
    <t>sem</t>
  </si>
  <si>
    <t>quaisquer</t>
  </si>
  <si>
    <t>custos</t>
  </si>
  <si>
    <t>indef-np</t>
  </si>
  <si>
    <t># text = O currículo de matemática que nós temos é baseado nos fundamentos da aritmética e da álgebra.</t>
  </si>
  <si>
    <t>other</t>
  </si>
  <si>
    <t>nós</t>
  </si>
  <si>
    <t>temos</t>
  </si>
  <si>
    <t>é</t>
  </si>
  <si>
    <t>baseado</t>
  </si>
  <si>
    <t>os</t>
  </si>
  <si>
    <t>fundamentos</t>
  </si>
  <si>
    <t>aritmética</t>
  </si>
  <si>
    <t>e</t>
  </si>
  <si>
    <t>álgebra</t>
  </si>
  <si>
    <t># text = Tudo o que aprendemos após isso é acrescentado em direção a uma disciplina.</t>
  </si>
  <si>
    <t>Tudo</t>
  </si>
  <si>
    <t>SBJ</t>
  </si>
  <si>
    <t>pron.pds</t>
  </si>
  <si>
    <t>OBJ_3</t>
  </si>
  <si>
    <t>aprendemos</t>
  </si>
  <si>
    <t>após</t>
  </si>
  <si>
    <t>isso</t>
  </si>
  <si>
    <t>acrescentado</t>
  </si>
  <si>
    <t>direção</t>
  </si>
  <si>
    <t>disciplina</t>
  </si>
  <si>
    <t># text = E no topo dessa pirâmide, está o cálculo.</t>
  </si>
  <si>
    <t>essa</t>
  </si>
  <si>
    <t>pirâmide</t>
  </si>
  <si>
    <t>está</t>
  </si>
  <si>
    <t>cálculo</t>
  </si>
  <si>
    <t># text = Venho aqui dizer que penso que esse é o topo errado da pirâmide.</t>
  </si>
  <si>
    <t>Venho</t>
  </si>
  <si>
    <t>aqui</t>
  </si>
  <si>
    <t>penso</t>
  </si>
  <si>
    <t>esse</t>
  </si>
  <si>
    <t>errado</t>
  </si>
  <si>
    <t># text = que o topo correto — aquele que todos os estudantes, que acabam o liceu deviam saber — devia ser a estatística: probabilidade e estatística.</t>
  </si>
  <si>
    <t>correto</t>
  </si>
  <si>
    <t>—</t>
  </si>
  <si>
    <t>aquele</t>
  </si>
  <si>
    <t>todos</t>
  </si>
  <si>
    <t>estudantes</t>
  </si>
  <si>
    <t>SBJ_3</t>
  </si>
  <si>
    <t>indef-np.quant</t>
  </si>
  <si>
    <t>SBJ_5</t>
  </si>
  <si>
    <t>acabam</t>
  </si>
  <si>
    <t>liceu</t>
  </si>
  <si>
    <t>deviam</t>
  </si>
  <si>
    <t>saber</t>
  </si>
  <si>
    <t>devia</t>
  </si>
  <si>
    <t>estatística</t>
  </si>
  <si>
    <t>:</t>
  </si>
  <si>
    <t>probabilidade</t>
  </si>
  <si>
    <t># text = (Aplausos)</t>
  </si>
  <si>
    <t>(</t>
  </si>
  <si>
    <t>Aplausos</t>
  </si>
  <si>
    <t>)</t>
  </si>
  <si>
    <t># text = Ou seja, não me interpretem mal.</t>
  </si>
  <si>
    <t>Ou</t>
  </si>
  <si>
    <t>seja</t>
  </si>
  <si>
    <t>não</t>
  </si>
  <si>
    <t>OBJ</t>
  </si>
  <si>
    <t>interpretem</t>
  </si>
  <si>
    <t>mal</t>
  </si>
  <si>
    <t># text = O cálculo é uma disciplina importante.</t>
  </si>
  <si>
    <t>importante</t>
  </si>
  <si>
    <t># text = É um dos grandes produtos da mente humana.</t>
  </si>
  <si>
    <t>É</t>
  </si>
  <si>
    <t>um</t>
  </si>
  <si>
    <t>grandes</t>
  </si>
  <si>
    <t>produtos</t>
  </si>
  <si>
    <t>mente</t>
  </si>
  <si>
    <t>humana</t>
  </si>
  <si>
    <t># text = As leis da natureza estão escritas na linguagem do cálculo.</t>
  </si>
  <si>
    <t>As</t>
  </si>
  <si>
    <t>leis</t>
  </si>
  <si>
    <t>natureza</t>
  </si>
  <si>
    <t>estão</t>
  </si>
  <si>
    <t>escritas</t>
  </si>
  <si>
    <t>linguagem</t>
  </si>
  <si>
    <t># text = E todo o aluno que estude matemática, ciência, engenharia, economia, devia definitivamente aprender cálculo até ao final do seu primeiro ano da universidade.</t>
  </si>
  <si>
    <t>todo</t>
  </si>
  <si>
    <t>aluno</t>
  </si>
  <si>
    <t>estude</t>
  </si>
  <si>
    <t>OBJ_4</t>
  </si>
  <si>
    <t>ciência</t>
  </si>
  <si>
    <t>engenharia</t>
  </si>
  <si>
    <t>economia</t>
  </si>
  <si>
    <t>definitivamente</t>
  </si>
  <si>
    <t>até</t>
  </si>
  <si>
    <t>final</t>
  </si>
  <si>
    <t>seu</t>
  </si>
  <si>
    <t>pron.ppos</t>
  </si>
  <si>
    <t>primeiro</t>
  </si>
  <si>
    <t>ano</t>
  </si>
  <si>
    <t>universidade</t>
  </si>
  <si>
    <t># text = Mas eu estou aqui para dizer, como professor de matemática, que muito poucas pessoas usam o cálculo duma forma consciente e significativa, na sua vida quotidiana.</t>
  </si>
  <si>
    <t>Mas</t>
  </si>
  <si>
    <t>estou</t>
  </si>
  <si>
    <t>como</t>
  </si>
  <si>
    <t>professor</t>
  </si>
  <si>
    <t>muito</t>
  </si>
  <si>
    <t>poucas</t>
  </si>
  <si>
    <t>pessoas</t>
  </si>
  <si>
    <t>usam</t>
  </si>
  <si>
    <t>forma</t>
  </si>
  <si>
    <t>consciente</t>
  </si>
  <si>
    <t>significativa</t>
  </si>
  <si>
    <t>sua</t>
  </si>
  <si>
    <t>other_7</t>
  </si>
  <si>
    <t>vida</t>
  </si>
  <si>
    <t>quotidiana</t>
  </si>
  <si>
    <t># text = Por outro lado, a estatística é uma disciplina que podíamos e devíamos usar numa base diária.</t>
  </si>
  <si>
    <t>Por</t>
  </si>
  <si>
    <t>outro</t>
  </si>
  <si>
    <t>lado</t>
  </si>
  <si>
    <t>podíamos</t>
  </si>
  <si>
    <t>devíamos</t>
  </si>
  <si>
    <t>usar</t>
  </si>
  <si>
    <t>base</t>
  </si>
  <si>
    <t>diária</t>
  </si>
  <si>
    <t># text = É risco, é recompensa.</t>
  </si>
  <si>
    <t>risco</t>
  </si>
  <si>
    <t>recompensa</t>
  </si>
  <si>
    <t># text = É aleatoriedade.</t>
  </si>
  <si>
    <t>aleatoriedade</t>
  </si>
  <si>
    <t># text = É compreender dados.</t>
  </si>
  <si>
    <t>compreender</t>
  </si>
  <si>
    <t>dados</t>
  </si>
  <si>
    <t># text = Eu acho que, se os nossos estudantes do liceu, se todos os cidadãos americanos soubessem probabilidades e estatística, não estaríamos no sarilho económico em que estamos hoje.</t>
  </si>
  <si>
    <t>Eu</t>
  </si>
  <si>
    <t>nossos</t>
  </si>
  <si>
    <t>cidadãos</t>
  </si>
  <si>
    <t>americanos</t>
  </si>
  <si>
    <t>soubessem</t>
  </si>
  <si>
    <t>probabilidades</t>
  </si>
  <si>
    <t>estaríamos</t>
  </si>
  <si>
    <t>sarilho</t>
  </si>
  <si>
    <t>económico</t>
  </si>
  <si>
    <t>estamos</t>
  </si>
  <si>
    <t>hoje</t>
  </si>
  <si>
    <t># text = Não só isso podia ser ensinado corretamente, como podia ser bastante divertido.</t>
  </si>
  <si>
    <t>Não</t>
  </si>
  <si>
    <t>só</t>
  </si>
  <si>
    <t>podia</t>
  </si>
  <si>
    <t>ensinado</t>
  </si>
  <si>
    <t>corretamente</t>
  </si>
  <si>
    <t>bastante</t>
  </si>
  <si>
    <t>divertido</t>
  </si>
  <si>
    <t># text = Quer dizer, a probabilidade e estatística, é a matemática dos jogos e das apostas.</t>
  </si>
  <si>
    <t>Quer</t>
  </si>
  <si>
    <t>jogos</t>
  </si>
  <si>
    <t>as</t>
  </si>
  <si>
    <t>apostas</t>
  </si>
  <si>
    <t># text = É analisar tendências.</t>
  </si>
  <si>
    <t>tendências</t>
  </si>
  <si>
    <t># text = É predizer o futuro.</t>
  </si>
  <si>
    <t>predizer</t>
  </si>
  <si>
    <t>futuro</t>
  </si>
  <si>
    <t># text = Reparem, o mundo mudou do analógico para o digital.</t>
  </si>
  <si>
    <t>Reparem</t>
  </si>
  <si>
    <t>mundo</t>
  </si>
  <si>
    <t>mudou</t>
  </si>
  <si>
    <t>analógico</t>
  </si>
  <si>
    <t>digital</t>
  </si>
  <si>
    <t># text = É altura do nosso currículo de matemática mudar</t>
  </si>
  <si>
    <t>altura</t>
  </si>
  <si>
    <t>nosso</t>
  </si>
  <si>
    <t># text = Duma matemática mais clássica, contínua, para uma matemática mais moderna e discreta.</t>
  </si>
  <si>
    <t>De</t>
  </si>
  <si>
    <t>mais</t>
  </si>
  <si>
    <t>clássica</t>
  </si>
  <si>
    <t>contínua</t>
  </si>
  <si>
    <t>moderna</t>
  </si>
  <si>
    <t>discreta</t>
  </si>
  <si>
    <t># text = A matemática da incerteza, da aleatoriedade, dos dados, ou seja, da probabilidade e da estatística.</t>
  </si>
  <si>
    <t>A</t>
  </si>
  <si>
    <t>incerteza</t>
  </si>
  <si>
    <t>ou</t>
  </si>
  <si>
    <t># text = Em suma, em vez de os nossos alunos, aprenderem técnicas de cálculo, acho que teria mais significado se todos eles soubessem o que significa dois desvios padrão da média.</t>
  </si>
  <si>
    <t>Em</t>
  </si>
  <si>
    <t>suma</t>
  </si>
  <si>
    <t>vez</t>
  </si>
  <si>
    <t>alunos</t>
  </si>
  <si>
    <t>aprenderem</t>
  </si>
  <si>
    <t>técnicas</t>
  </si>
  <si>
    <t>significado</t>
  </si>
  <si>
    <t>pron</t>
  </si>
  <si>
    <t>eles</t>
  </si>
  <si>
    <t>SBJ_6</t>
  </si>
  <si>
    <t>significa</t>
  </si>
  <si>
    <t>dois</t>
  </si>
  <si>
    <t>desvios</t>
  </si>
  <si>
    <t>OBJ_6</t>
  </si>
  <si>
    <t>padrão</t>
  </si>
  <si>
    <t>média</t>
  </si>
  <si>
    <t>other_8</t>
  </si>
  <si>
    <t># text = E digo-o a sério.</t>
  </si>
  <si>
    <t>digo</t>
  </si>
  <si>
    <t>sério</t>
  </si>
  <si>
    <t># text = Muito obrigado.</t>
  </si>
  <si>
    <t>Muito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</si>
</sst>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11</v>
      </c>
      <c r="B3" s="6" t="s">
        <v>11</v>
      </c>
      <c r="C3" s="6" t="s">
        <v>12</v>
      </c>
      <c r="D3" s="7" t="s">
        <v>16</v>
      </c>
      <c r="E3" s="8" t="s">
        <v>17</v>
      </c>
      <c r="F3" s="6" t="s">
        <v>18</v>
      </c>
      <c r="G3" s="9" t="s">
        <v>18</v>
      </c>
      <c r="H3" s="10" t="s">
        <v>12</v>
      </c>
      <c r="I3" s="11" t="s">
        <v>12</v>
      </c>
      <c r="J3" s="12"/>
    </row>
    <row r="4" spans="1:10" ht="60" customHeight="1">
      <c r="A4" s="6" t="s">
        <v>19</v>
      </c>
      <c r="B4" s="6" t="s">
        <v>11</v>
      </c>
      <c r="C4" s="6" t="s">
        <v>12</v>
      </c>
      <c r="D4" s="7" t="s">
        <v>20</v>
      </c>
      <c r="E4" s="8" t="s">
        <v>21</v>
      </c>
      <c r="F4" s="6" t="s">
        <v>22</v>
      </c>
      <c r="G4" s="9" t="s">
        <v>22</v>
      </c>
      <c r="H4" s="10" t="s">
        <v>12</v>
      </c>
      <c r="I4" s="11" t="s">
        <v>12</v>
      </c>
      <c r="J4" s="12"/>
    </row>
    <row r="5" spans="1:10" ht="60" customHeight="1">
      <c r="A5" s="6" t="s">
        <v>23</v>
      </c>
      <c r="B5" s="6" t="s">
        <v>24</v>
      </c>
      <c r="C5" s="6" t="s">
        <v>12</v>
      </c>
      <c r="D5" s="7" t="s">
        <v>25</v>
      </c>
      <c r="E5" s="8" t="s">
        <v>26</v>
      </c>
      <c r="F5" s="6" t="s">
        <v>27</v>
      </c>
      <c r="G5" s="9" t="s">
        <v>27</v>
      </c>
      <c r="H5" s="10" t="s">
        <v>12</v>
      </c>
      <c r="I5" s="11" t="s">
        <v>12</v>
      </c>
      <c r="J5" s="12"/>
    </row>
    <row r="6" spans="1:10" ht="60" customHeight="1">
      <c r="A6" s="6" t="s">
        <v>28</v>
      </c>
      <c r="B6" s="6" t="s">
        <v>29</v>
      </c>
      <c r="C6" s="6" t="s">
        <v>12</v>
      </c>
      <c r="D6" s="7" t="s">
        <v>30</v>
      </c>
      <c r="E6" s="8" t="s">
        <v>31</v>
      </c>
      <c r="F6" s="6" t="s">
        <v>32</v>
      </c>
      <c r="G6" s="9" t="s">
        <v>32</v>
      </c>
      <c r="H6" s="10" t="s">
        <v>12</v>
      </c>
      <c r="I6" s="11" t="s">
        <v>12</v>
      </c>
      <c r="J6" s="12"/>
    </row>
    <row r="7" spans="1:10" ht="60" customHeight="1">
      <c r="A7" s="6" t="s">
        <v>33</v>
      </c>
      <c r="B7" s="6" t="s">
        <v>28</v>
      </c>
      <c r="C7" s="6" t="s">
        <v>12</v>
      </c>
      <c r="D7" s="7" t="s">
        <v>34</v>
      </c>
      <c r="E7" s="8" t="s">
        <v>35</v>
      </c>
      <c r="F7" s="6" t="s">
        <v>36</v>
      </c>
      <c r="G7" s="9" t="s">
        <v>36</v>
      </c>
      <c r="H7" s="10" t="s">
        <v>12</v>
      </c>
      <c r="I7" s="11" t="s">
        <v>12</v>
      </c>
      <c r="J7" s="12"/>
    </row>
    <row r="8" spans="1:10" ht="60" customHeight="1">
      <c r="A8" s="6" t="s">
        <v>37</v>
      </c>
      <c r="B8" s="6" t="s">
        <v>19</v>
      </c>
      <c r="C8" s="6" t="s">
        <v>12</v>
      </c>
      <c r="D8" s="7" t="s">
        <v>38</v>
      </c>
      <c r="E8" s="8" t="s">
        <v>39</v>
      </c>
      <c r="F8" s="6" t="s">
        <v>40</v>
      </c>
      <c r="G8" s="9" t="s">
        <v>40</v>
      </c>
      <c r="H8" s="10" t="s">
        <v>12</v>
      </c>
      <c r="I8" s="11" t="s">
        <v>12</v>
      </c>
      <c r="J8" s="12"/>
    </row>
    <row r="9" spans="1:10" ht="60" customHeight="1">
      <c r="A9" s="6" t="s">
        <v>24</v>
      </c>
      <c r="B9" s="6" t="s">
        <v>11</v>
      </c>
      <c r="C9" s="6" t="s">
        <v>12</v>
      </c>
      <c r="D9" s="7" t="s">
        <v>41</v>
      </c>
      <c r="E9" s="8" t="s">
        <v>42</v>
      </c>
      <c r="F9" s="6" t="s">
        <v>43</v>
      </c>
      <c r="G9" s="9" t="s">
        <v>43</v>
      </c>
      <c r="H9" s="10" t="s">
        <v>12</v>
      </c>
      <c r="I9" s="11" t="s">
        <v>12</v>
      </c>
      <c r="J9" s="12"/>
    </row>
    <row r="10" spans="1:10" ht="60" customHeight="1">
      <c r="A10" s="6" t="s">
        <v>29</v>
      </c>
      <c r="B10" s="6" t="s">
        <v>33</v>
      </c>
      <c r="C10" s="6" t="s">
        <v>12</v>
      </c>
      <c r="D10" s="7" t="s">
        <v>44</v>
      </c>
      <c r="E10" s="8" t="s">
        <v>45</v>
      </c>
      <c r="F10" s="6" t="s">
        <v>46</v>
      </c>
      <c r="G10" s="9" t="s">
        <v>46</v>
      </c>
      <c r="H10" s="10" t="s">
        <v>12</v>
      </c>
      <c r="I10" s="11" t="s">
        <v>12</v>
      </c>
      <c r="J10" s="12"/>
    </row>
    <row r="11" spans="1:10" ht="60" customHeight="1">
      <c r="A11" s="6" t="s">
        <v>47</v>
      </c>
      <c r="B11" s="6" t="s">
        <v>19</v>
      </c>
      <c r="C11" s="6" t="s">
        <v>12</v>
      </c>
      <c r="D11" s="7" t="s">
        <v>48</v>
      </c>
      <c r="E11" s="8" t="s">
        <v>49</v>
      </c>
      <c r="F11" s="6" t="s">
        <v>50</v>
      </c>
      <c r="G11" s="9" t="s">
        <v>50</v>
      </c>
      <c r="H11" s="10" t="s">
        <v>12</v>
      </c>
      <c r="I11" s="11" t="s">
        <v>12</v>
      </c>
      <c r="J11" s="12"/>
    </row>
    <row r="12" spans="1:10" ht="60" customHeight="1">
      <c r="A12" s="6" t="s">
        <v>51</v>
      </c>
      <c r="B12" s="6" t="s">
        <v>10</v>
      </c>
      <c r="C12" s="6" t="s">
        <v>12</v>
      </c>
      <c r="D12" s="7" t="s">
        <v>52</v>
      </c>
      <c r="E12" s="8" t="s">
        <v>53</v>
      </c>
      <c r="F12" s="6" t="s">
        <v>54</v>
      </c>
      <c r="G12" s="9" t="s">
        <v>54</v>
      </c>
      <c r="H12" s="10" t="s">
        <v>12</v>
      </c>
      <c r="I12" s="11" t="s">
        <v>12</v>
      </c>
      <c r="J12" s="12"/>
    </row>
    <row r="13" spans="1:10" ht="60" customHeight="1">
      <c r="A13" s="6" t="s">
        <v>55</v>
      </c>
      <c r="B13" s="6" t="s">
        <v>33</v>
      </c>
      <c r="C13" s="6" t="s">
        <v>12</v>
      </c>
      <c r="D13" s="7" t="s">
        <v>56</v>
      </c>
      <c r="E13" s="8" t="s">
        <v>57</v>
      </c>
      <c r="F13" s="6" t="s">
        <v>58</v>
      </c>
      <c r="G13" s="9" t="s">
        <v>58</v>
      </c>
      <c r="H13" s="10" t="s">
        <v>12</v>
      </c>
      <c r="I13" s="11" t="s">
        <v>12</v>
      </c>
      <c r="J13" s="12"/>
    </row>
    <row r="14" spans="1:10" ht="60" customHeight="1">
      <c r="A14" s="6" t="s">
        <v>59</v>
      </c>
      <c r="B14" s="6" t="s">
        <v>60</v>
      </c>
      <c r="C14" s="6" t="s">
        <v>12</v>
      </c>
      <c r="D14" s="7" t="s">
        <v>61</v>
      </c>
      <c r="E14" s="8" t="s">
        <v>62</v>
      </c>
      <c r="F14" s="6" t="s">
        <v>63</v>
      </c>
      <c r="G14" s="9" t="s">
        <v>63</v>
      </c>
      <c r="H14" s="10" t="s">
        <v>12</v>
      </c>
      <c r="I14" s="11" t="s">
        <v>12</v>
      </c>
      <c r="J14" s="12"/>
    </row>
    <row r="15" spans="1:10" ht="60" customHeight="1">
      <c r="A15" s="6" t="s">
        <v>64</v>
      </c>
      <c r="B15" s="6" t="s">
        <v>19</v>
      </c>
      <c r="C15" s="6" t="s">
        <v>12</v>
      </c>
      <c r="D15" s="7" t="s">
        <v>65</v>
      </c>
      <c r="E15" s="8" t="s">
        <v>66</v>
      </c>
      <c r="F15" s="6" t="s">
        <v>67</v>
      </c>
      <c r="G15" s="9" t="s">
        <v>67</v>
      </c>
      <c r="H15" s="10" t="s">
        <v>12</v>
      </c>
      <c r="I15" s="11" t="s">
        <v>12</v>
      </c>
      <c r="J15" s="12"/>
    </row>
    <row r="16" spans="1:10" ht="60" customHeight="1">
      <c r="A16" s="6" t="s">
        <v>60</v>
      </c>
      <c r="B16" s="6" t="s">
        <v>37</v>
      </c>
      <c r="C16" s="6" t="s">
        <v>12</v>
      </c>
      <c r="D16" s="7" t="s">
        <v>48</v>
      </c>
      <c r="E16" s="8" t="s">
        <v>68</v>
      </c>
      <c r="F16" s="6" t="s">
        <v>69</v>
      </c>
      <c r="G16" s="9" t="s">
        <v>69</v>
      </c>
      <c r="H16" s="10" t="s">
        <v>12</v>
      </c>
      <c r="I16" s="11" t="s">
        <v>12</v>
      </c>
      <c r="J16" s="12"/>
    </row>
    <row r="17" spans="1:10" ht="60" customHeight="1">
      <c r="A17" s="6" t="s">
        <v>70</v>
      </c>
      <c r="B17" s="6" t="s">
        <v>28</v>
      </c>
      <c r="C17" s="6" t="s">
        <v>12</v>
      </c>
      <c r="D17" s="7" t="s">
        <v>71</v>
      </c>
      <c r="E17" s="8" t="s">
        <v>72</v>
      </c>
      <c r="F17" s="6" t="s">
        <v>73</v>
      </c>
      <c r="G17" s="9" t="s">
        <v>73</v>
      </c>
      <c r="H17" s="10" t="s">
        <v>12</v>
      </c>
      <c r="I17" s="11" t="s">
        <v>12</v>
      </c>
      <c r="J17" s="12"/>
    </row>
    <row r="18" spans="1:10" ht="60" customHeight="1">
      <c r="A18" s="6" t="s">
        <v>74</v>
      </c>
      <c r="B18" s="6" t="s">
        <v>10</v>
      </c>
      <c r="C18" s="6" t="s">
        <v>12</v>
      </c>
      <c r="D18" s="7" t="s">
        <v>75</v>
      </c>
      <c r="E18" s="8" t="s">
        <v>76</v>
      </c>
      <c r="F18" s="6" t="s">
        <v>77</v>
      </c>
      <c r="G18" s="9" t="s">
        <v>77</v>
      </c>
      <c r="H18" s="10" t="s">
        <v>12</v>
      </c>
      <c r="I18" s="11" t="s">
        <v>12</v>
      </c>
      <c r="J18" s="12"/>
    </row>
    <row r="19" spans="1:10" ht="60" customHeight="1">
      <c r="A19" s="6" t="s">
        <v>78</v>
      </c>
      <c r="B19" s="6" t="s">
        <v>10</v>
      </c>
      <c r="C19" s="6" t="s">
        <v>12</v>
      </c>
      <c r="D19" s="7" t="s">
        <v>79</v>
      </c>
      <c r="E19" s="8" t="s">
        <v>80</v>
      </c>
      <c r="F19" s="6" t="s">
        <v>81</v>
      </c>
      <c r="G19" s="9" t="s">
        <v>81</v>
      </c>
      <c r="H19" s="10" t="s">
        <v>12</v>
      </c>
      <c r="I19" s="11" t="s">
        <v>12</v>
      </c>
      <c r="J19" s="12"/>
    </row>
    <row r="20" spans="1:10" ht="60" customHeight="1">
      <c r="A20" s="6" t="s">
        <v>82</v>
      </c>
      <c r="B20" s="6" t="s">
        <v>11</v>
      </c>
      <c r="C20" s="6" t="s">
        <v>12</v>
      </c>
      <c r="D20" s="7" t="s">
        <v>83</v>
      </c>
      <c r="E20" s="8" t="s">
        <v>84</v>
      </c>
      <c r="F20" s="6" t="s">
        <v>85</v>
      </c>
      <c r="G20" s="9" t="s">
        <v>85</v>
      </c>
      <c r="H20" s="10" t="s">
        <v>12</v>
      </c>
      <c r="I20" s="11" t="s">
        <v>12</v>
      </c>
      <c r="J20" s="12"/>
    </row>
    <row r="21" spans="1:10" ht="60" customHeight="1">
      <c r="A21" s="6" t="s">
        <v>86</v>
      </c>
      <c r="B21" s="6" t="s">
        <v>23</v>
      </c>
      <c r="C21" s="6" t="s">
        <v>12</v>
      </c>
      <c r="D21" s="7" t="s">
        <v>87</v>
      </c>
      <c r="E21" s="8" t="s">
        <v>88</v>
      </c>
      <c r="F21" s="6" t="s">
        <v>89</v>
      </c>
      <c r="G21" s="9" t="s">
        <v>89</v>
      </c>
      <c r="H21" s="10" t="s">
        <v>12</v>
      </c>
      <c r="I21" s="11" t="s">
        <v>12</v>
      </c>
      <c r="J21" s="12"/>
    </row>
    <row r="22" spans="1:10" ht="60" customHeight="1">
      <c r="A22" s="6" t="s">
        <v>90</v>
      </c>
      <c r="B22" s="6" t="s">
        <v>29</v>
      </c>
      <c r="C22" s="6" t="s">
        <v>12</v>
      </c>
      <c r="D22" s="7" t="s">
        <v>91</v>
      </c>
      <c r="E22" s="8" t="s">
        <v>92</v>
      </c>
      <c r="F22" s="6" t="s">
        <v>93</v>
      </c>
      <c r="G22" s="9" t="s">
        <v>93</v>
      </c>
      <c r="H22" s="10" t="s">
        <v>12</v>
      </c>
      <c r="I22" s="11" t="s">
        <v>12</v>
      </c>
      <c r="J22" s="12"/>
    </row>
    <row r="23" spans="1:10" ht="60" customHeight="1">
      <c r="A23" s="6" t="s">
        <v>94</v>
      </c>
      <c r="B23" s="6" t="s">
        <v>11</v>
      </c>
      <c r="C23" s="6" t="s">
        <v>12</v>
      </c>
      <c r="D23" s="7" t="s">
        <v>95</v>
      </c>
      <c r="E23" s="8" t="s">
        <v>96</v>
      </c>
      <c r="F23" s="6" t="s">
        <v>97</v>
      </c>
      <c r="G23" s="9" t="s">
        <v>97</v>
      </c>
      <c r="H23" s="10" t="s">
        <v>12</v>
      </c>
      <c r="I23" s="11" t="s">
        <v>12</v>
      </c>
      <c r="J23" s="12"/>
    </row>
    <row r="24" spans="1:10" ht="60" customHeight="1">
      <c r="A24" s="6" t="s">
        <v>98</v>
      </c>
      <c r="B24" s="6" t="s">
        <v>10</v>
      </c>
      <c r="C24" s="6" t="s">
        <v>12</v>
      </c>
      <c r="D24" s="7" t="s">
        <v>99</v>
      </c>
      <c r="E24" s="8" t="s">
        <v>100</v>
      </c>
      <c r="F24" s="6" t="s">
        <v>101</v>
      </c>
      <c r="G24" s="9" t="s">
        <v>101</v>
      </c>
      <c r="H24" s="10" t="s">
        <v>12</v>
      </c>
      <c r="I24" s="11" t="s">
        <v>12</v>
      </c>
      <c r="J24" s="12"/>
    </row>
    <row r="25" spans="1:10" ht="60" customHeight="1">
      <c r="A25" s="6" t="s">
        <v>102</v>
      </c>
      <c r="B25" s="6" t="s">
        <v>28</v>
      </c>
      <c r="C25" s="6" t="s">
        <v>12</v>
      </c>
      <c r="D25" s="7" t="s">
        <v>103</v>
      </c>
      <c r="E25" s="8" t="s">
        <v>104</v>
      </c>
      <c r="F25" s="6" t="s">
        <v>105</v>
      </c>
      <c r="G25" s="9" t="s">
        <v>105</v>
      </c>
      <c r="H25" s="10" t="s">
        <v>12</v>
      </c>
      <c r="I25" s="11" t="s">
        <v>12</v>
      </c>
      <c r="J25" s="12"/>
    </row>
    <row r="26" spans="1:10" ht="60" customHeight="1">
      <c r="A26" s="6" t="s">
        <v>106</v>
      </c>
      <c r="B26" s="6" t="s">
        <v>10</v>
      </c>
      <c r="C26" s="6" t="s">
        <v>12</v>
      </c>
      <c r="D26" s="7" t="s">
        <v>107</v>
      </c>
      <c r="E26" s="8" t="s">
        <v>108</v>
      </c>
      <c r="F26" s="6" t="s">
        <v>109</v>
      </c>
      <c r="G26" s="9" t="s">
        <v>109</v>
      </c>
      <c r="H26" s="10" t="s">
        <v>12</v>
      </c>
      <c r="I26" s="11" t="s">
        <v>12</v>
      </c>
      <c r="J26" s="12"/>
    </row>
    <row r="27" spans="1:10" ht="60" customHeight="1">
      <c r="A27" s="6" t="s">
        <v>110</v>
      </c>
      <c r="B27" s="6" t="s">
        <v>11</v>
      </c>
      <c r="C27" s="6" t="s">
        <v>12</v>
      </c>
      <c r="D27" s="7" t="s">
        <v>111</v>
      </c>
      <c r="E27" s="8" t="s">
        <v>112</v>
      </c>
      <c r="F27" s="6" t="s">
        <v>113</v>
      </c>
      <c r="G27" s="9" t="s">
        <v>113</v>
      </c>
      <c r="H27" s="10" t="s">
        <v>12</v>
      </c>
      <c r="I27" s="11" t="s">
        <v>12</v>
      </c>
      <c r="J27" s="12"/>
    </row>
    <row r="28" spans="1:10" ht="60" customHeight="1">
      <c r="A28" s="6" t="s">
        <v>114</v>
      </c>
      <c r="B28" s="6" t="s">
        <v>51</v>
      </c>
      <c r="C28" s="6" t="s">
        <v>12</v>
      </c>
      <c r="D28" s="7" t="s">
        <v>115</v>
      </c>
      <c r="E28" s="8" t="s">
        <v>116</v>
      </c>
      <c r="F28" s="6" t="s">
        <v>117</v>
      </c>
      <c r="G28" s="9" t="s">
        <v>117</v>
      </c>
      <c r="H28" s="10" t="s">
        <v>12</v>
      </c>
      <c r="I28" s="11" t="s">
        <v>12</v>
      </c>
      <c r="J28" s="12"/>
    </row>
    <row r="29" spans="1:10" ht="60" customHeight="1">
      <c r="A29" s="6" t="s">
        <v>118</v>
      </c>
      <c r="B29" s="6" t="s">
        <v>11</v>
      </c>
      <c r="C29" s="6" t="s">
        <v>12</v>
      </c>
      <c r="D29" s="7" t="s">
        <v>119</v>
      </c>
      <c r="E29" s="8" t="s">
        <v>120</v>
      </c>
      <c r="F29" s="6" t="s">
        <v>121</v>
      </c>
      <c r="G29" s="9" t="s">
        <v>121</v>
      </c>
      <c r="H29" s="10" t="s">
        <v>12</v>
      </c>
      <c r="I29" s="11" t="s">
        <v>12</v>
      </c>
      <c r="J29" s="12"/>
    </row>
    <row r="30" spans="1:10" ht="60" customHeight="1">
      <c r="A30" s="6" t="s">
        <v>122</v>
      </c>
      <c r="B30" s="6" t="s">
        <v>11</v>
      </c>
      <c r="C30" s="6" t="s">
        <v>12</v>
      </c>
      <c r="D30" s="7" t="s">
        <v>123</v>
      </c>
      <c r="E30" s="8" t="s">
        <v>124</v>
      </c>
      <c r="F30" s="6" t="s">
        <v>125</v>
      </c>
      <c r="G30" s="9" t="s">
        <v>125</v>
      </c>
      <c r="H30" s="10" t="s">
        <v>12</v>
      </c>
      <c r="I30" s="11" t="s">
        <v>12</v>
      </c>
      <c r="J30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126</v>
      </c>
      <c r="B1" s="13" t="s">
        <v>127</v>
      </c>
      <c r="C1" s="13" t="s">
        <v>128</v>
      </c>
      <c r="D1" s="13" t="s">
        <v>129</v>
      </c>
      <c r="E1" s="14" t="s">
        <v>130</v>
      </c>
      <c r="F1" s="15" t="s">
        <v>131</v>
      </c>
      <c r="G1" s="16" t="s">
        <v>132</v>
      </c>
      <c r="H1" s="17" t="s">
        <v>133</v>
      </c>
      <c r="I1" s="18" t="s">
        <v>134</v>
      </c>
      <c r="J1" s="18" t="s">
        <v>135</v>
      </c>
      <c r="K1" s="18" t="s">
        <v>136</v>
      </c>
      <c r="L1" s="19" t="s">
        <v>9</v>
      </c>
    </row>
    <row r="2" spans="1:12">
      <c r="A2" s="20" t="s">
        <v>137</v>
      </c>
    </row>
    <row r="3" spans="1:12">
      <c r="A3" s="20" t="s">
        <v>138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139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140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141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142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143</v>
      </c>
      <c r="B8" s="27" t="s">
        <v>144</v>
      </c>
      <c r="C8" s="27" t="s">
        <v>145</v>
      </c>
      <c r="D8" s="27" t="s">
        <v>146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147</v>
      </c>
      <c r="B9" s="27" t="s">
        <v>148</v>
      </c>
      <c r="C9" s="27" t="s">
        <v>145</v>
      </c>
      <c r="D9" s="27" t="s">
        <v>146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149</v>
      </c>
      <c r="B10" s="27" t="s">
        <v>150</v>
      </c>
      <c r="C10" s="27" t="s">
        <v>151</v>
      </c>
      <c r="D10" s="27" t="s">
        <v>146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152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153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154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142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155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156</v>
      </c>
      <c r="B16" s="27" t="s">
        <v>157</v>
      </c>
      <c r="C16" s="27" t="s">
        <v>158</v>
      </c>
      <c r="D16" s="27" t="s">
        <v>146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159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160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111</v>
      </c>
      <c r="B19" s="27" t="s">
        <v>148</v>
      </c>
      <c r="C19" s="27" t="s">
        <v>161</v>
      </c>
      <c r="D19" s="27" t="s">
        <v>146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162</v>
      </c>
      <c r="B20" s="27" t="s">
        <v>163</v>
      </c>
      <c r="C20" s="27" t="s">
        <v>151</v>
      </c>
      <c r="D20" s="27" t="s">
        <v>146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164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165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166</v>
      </c>
      <c r="B23" s="27" t="s">
        <v>148</v>
      </c>
      <c r="C23" s="27" t="s">
        <v>167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153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168</v>
      </c>
      <c r="B25" s="27" t="s">
        <v>169</v>
      </c>
      <c r="C25" s="27" t="s">
        <v>151</v>
      </c>
      <c r="D25" s="27" t="s">
        <v>146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170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171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170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172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173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160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174</v>
      </c>
      <c r="B32" s="27" t="s">
        <v>175</v>
      </c>
      <c r="C32" s="27" t="s">
        <v>158</v>
      </c>
      <c r="D32" s="27" t="s">
        <v>146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159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111</v>
      </c>
      <c r="B34" s="27" t="s">
        <v>176</v>
      </c>
      <c r="C34" s="27" t="s">
        <v>177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178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179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180</v>
      </c>
      <c r="B37" s="27" t="s">
        <v>181</v>
      </c>
      <c r="C37" s="27" t="s">
        <v>182</v>
      </c>
      <c r="D37" s="27" t="s">
        <v>146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183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/>
    </row>
    <row r="40" spans="1:12">
      <c r="A40" s="20" t="s">
        <v>184</v>
      </c>
    </row>
    <row r="41" spans="1:12">
      <c r="A41" s="20" t="s">
        <v>185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186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187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159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188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140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189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190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191</v>
      </c>
      <c r="B49" s="27" t="s">
        <v>157</v>
      </c>
      <c r="C49" s="27" t="s">
        <v>192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183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/>
    </row>
    <row r="52" spans="1:12">
      <c r="A52" s="20" t="s">
        <v>193</v>
      </c>
    </row>
    <row r="53" spans="1:12">
      <c r="A53" s="20" t="s">
        <v>12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20</v>
      </c>
      <c r="B54" s="27" t="s">
        <v>194</v>
      </c>
      <c r="C54" s="27" t="s">
        <v>158</v>
      </c>
      <c r="D54" s="27" t="s">
        <v>146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159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111</v>
      </c>
      <c r="B56" s="27" t="s">
        <v>194</v>
      </c>
      <c r="C56" s="27" t="s">
        <v>177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170</v>
      </c>
      <c r="B57" s="27" t="s">
        <v>144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195</v>
      </c>
      <c r="B58" s="27" t="s">
        <v>144</v>
      </c>
      <c r="C58" s="27" t="s">
        <v>151</v>
      </c>
      <c r="D58" s="27" t="s">
        <v>146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196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197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198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178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199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200</v>
      </c>
      <c r="B64" s="27" t="s">
        <v>157</v>
      </c>
      <c r="C64" s="27" t="s">
        <v>158</v>
      </c>
      <c r="D64" s="27" t="s">
        <v>146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159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160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201</v>
      </c>
      <c r="B67" s="27" t="s">
        <v>148</v>
      </c>
      <c r="C67" s="27" t="s">
        <v>161</v>
      </c>
      <c r="D67" s="27" t="s">
        <v>146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202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159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160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203</v>
      </c>
      <c r="B71" s="27" t="s">
        <v>169</v>
      </c>
      <c r="C71" s="27" t="s">
        <v>161</v>
      </c>
      <c r="D71" s="27" t="s">
        <v>146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183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/>
    </row>
    <row r="74" spans="1:12">
      <c r="A74" s="20" t="s">
        <v>204</v>
      </c>
    </row>
    <row r="75" spans="1:12">
      <c r="A75" s="20" t="s">
        <v>205</v>
      </c>
      <c r="B75" s="27" t="s">
        <v>206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142</v>
      </c>
      <c r="B76" s="27" t="s">
        <v>206</v>
      </c>
      <c r="C76" s="27" t="s">
        <v>207</v>
      </c>
      <c r="D76" s="27" t="s">
        <v>146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170</v>
      </c>
      <c r="B77" s="27" t="s">
        <v>208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209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210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211</v>
      </c>
      <c r="B80" s="27" t="s">
        <v>148</v>
      </c>
      <c r="C80" s="27" t="s">
        <v>207</v>
      </c>
      <c r="D80" s="27" t="s">
        <v>146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197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212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178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213</v>
      </c>
      <c r="B84" s="27" t="s">
        <v>194</v>
      </c>
      <c r="C84" s="27" t="s">
        <v>158</v>
      </c>
      <c r="D84" s="27" t="s">
        <v>146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160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165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214</v>
      </c>
      <c r="B87" s="27" t="s">
        <v>157</v>
      </c>
      <c r="C87" s="27" t="s">
        <v>167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183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/>
    </row>
    <row r="90" spans="1:12">
      <c r="A90" s="20" t="s">
        <v>215</v>
      </c>
    </row>
    <row r="91" spans="1:12">
      <c r="A91" s="20" t="s">
        <v>185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178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142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38</v>
      </c>
      <c r="B94" s="27" t="s">
        <v>194</v>
      </c>
      <c r="C94" s="27" t="s">
        <v>158</v>
      </c>
      <c r="D94" s="27" t="s">
        <v>146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159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216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217</v>
      </c>
      <c r="B97" s="27" t="s">
        <v>157</v>
      </c>
      <c r="C97" s="27" t="s">
        <v>182</v>
      </c>
      <c r="D97" s="27" t="s">
        <v>146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140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218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142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219</v>
      </c>
      <c r="B101" s="27" t="s">
        <v>194</v>
      </c>
      <c r="C101" s="27" t="s">
        <v>158</v>
      </c>
      <c r="D101" s="27" t="s">
        <v>146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183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/>
    </row>
    <row r="104" spans="1:12">
      <c r="A104" s="20" t="s">
        <v>220</v>
      </c>
    </row>
    <row r="105" spans="1:12">
      <c r="A105" s="20" t="s">
        <v>221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222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119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170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223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170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224</v>
      </c>
      <c r="B111" s="27" t="s">
        <v>163</v>
      </c>
      <c r="C111" s="27" t="s">
        <v>207</v>
      </c>
      <c r="D111" s="27" t="s">
        <v>146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197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142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38</v>
      </c>
      <c r="B114" s="27" t="s">
        <v>148</v>
      </c>
      <c r="C114" s="27" t="s">
        <v>158</v>
      </c>
      <c r="D114" s="27" t="s">
        <v>146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225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159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160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217</v>
      </c>
      <c r="B118" s="27" t="s">
        <v>169</v>
      </c>
      <c r="C118" s="27" t="s">
        <v>161</v>
      </c>
      <c r="D118" s="27" t="s">
        <v>146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183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/>
    </row>
    <row r="121" spans="1:12">
      <c r="A121" s="20" t="s">
        <v>226</v>
      </c>
    </row>
    <row r="122" spans="1:12">
      <c r="A122" s="20" t="s">
        <v>170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142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38</v>
      </c>
      <c r="B124" s="27" t="s">
        <v>194</v>
      </c>
      <c r="C124" s="27" t="s">
        <v>161</v>
      </c>
      <c r="D124" s="27" t="s">
        <v>146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227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228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229</v>
      </c>
      <c r="B127" s="27" t="s">
        <v>194</v>
      </c>
      <c r="C127" s="27" t="s">
        <v>207</v>
      </c>
      <c r="D127" s="27" t="s">
        <v>146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170</v>
      </c>
      <c r="B128" s="27" t="s">
        <v>208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230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199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231</v>
      </c>
      <c r="B131" s="27" t="s">
        <v>232</v>
      </c>
      <c r="C131" s="27" t="s">
        <v>233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140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170</v>
      </c>
      <c r="B133" s="27" t="s">
        <v>234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235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142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236</v>
      </c>
      <c r="B136" s="27" t="s">
        <v>175</v>
      </c>
      <c r="C136" s="27" t="s">
        <v>161</v>
      </c>
      <c r="D136" s="27" t="s">
        <v>146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237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238</v>
      </c>
      <c r="B138" s="27" t="s">
        <v>234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228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239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154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160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240</v>
      </c>
      <c r="B143" s="27" t="s">
        <v>169</v>
      </c>
      <c r="C143" s="27" t="s">
        <v>161</v>
      </c>
      <c r="D143" s="27" t="s">
        <v>146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241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242</v>
      </c>
      <c r="B145" s="27" t="s">
        <v>181</v>
      </c>
      <c r="C145" s="27" t="s">
        <v>177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202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240</v>
      </c>
      <c r="B147" s="27" t="s">
        <v>176</v>
      </c>
      <c r="C147" s="27" t="s">
        <v>177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183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/>
    </row>
    <row r="150" spans="1:12">
      <c r="A150" s="20" t="s">
        <v>243</v>
      </c>
    </row>
    <row r="151" spans="1:12">
      <c r="A151" s="20" t="s">
        <v>244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245</v>
      </c>
      <c r="B152" s="27" t="s">
        <v>194</v>
      </c>
      <c r="C152" s="27" t="s">
        <v>177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246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/>
    </row>
    <row r="155" spans="1:12">
      <c r="A155" s="20" t="s">
        <v>247</v>
      </c>
    </row>
    <row r="156" spans="1:12">
      <c r="A156" s="20" t="s">
        <v>248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249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140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250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149</v>
      </c>
      <c r="B160" s="27" t="s">
        <v>251</v>
      </c>
      <c r="C160" s="27" t="s">
        <v>151</v>
      </c>
      <c r="D160" s="27" t="s">
        <v>146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252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253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183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/>
    </row>
    <row r="165" spans="1:12">
      <c r="A165" s="20" t="s">
        <v>254</v>
      </c>
    </row>
    <row r="166" spans="1:12">
      <c r="A166" s="20" t="s">
        <v>12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219</v>
      </c>
      <c r="B167" s="27" t="s">
        <v>206</v>
      </c>
      <c r="C167" s="27" t="s">
        <v>161</v>
      </c>
      <c r="D167" s="27" t="s">
        <v>146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197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165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214</v>
      </c>
      <c r="B170" s="27" t="s">
        <v>194</v>
      </c>
      <c r="C170" s="27" t="s">
        <v>167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255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183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/>
    </row>
    <row r="174" spans="1:12">
      <c r="A174" s="20" t="s">
        <v>256</v>
      </c>
    </row>
    <row r="175" spans="1:12">
      <c r="A175" s="20" t="s">
        <v>257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258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159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199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259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260</v>
      </c>
      <c r="B180" s="27" t="s">
        <v>194</v>
      </c>
      <c r="C180" s="27" t="s">
        <v>158</v>
      </c>
      <c r="D180" s="27" t="s">
        <v>146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159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160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261</v>
      </c>
      <c r="B183" s="27" t="s">
        <v>157</v>
      </c>
      <c r="C183" s="27" t="s">
        <v>161</v>
      </c>
      <c r="D183" s="27" t="s">
        <v>146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262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183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/>
    </row>
    <row r="187" spans="1:12">
      <c r="A187" s="20" t="s">
        <v>263</v>
      </c>
    </row>
    <row r="188" spans="1:12">
      <c r="A188" s="20" t="s">
        <v>264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265</v>
      </c>
      <c r="B189" s="27" t="s">
        <v>206</v>
      </c>
      <c r="C189" s="27" t="s">
        <v>158</v>
      </c>
      <c r="D189" s="27" t="s">
        <v>146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159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160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266</v>
      </c>
      <c r="B192" s="27" t="s">
        <v>157</v>
      </c>
      <c r="C192" s="27" t="s">
        <v>161</v>
      </c>
      <c r="D192" s="27" t="s">
        <v>146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267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268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178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160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269</v>
      </c>
      <c r="B197" s="27" t="s">
        <v>194</v>
      </c>
      <c r="C197" s="27" t="s">
        <v>158</v>
      </c>
      <c r="D197" s="27" t="s">
        <v>146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159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142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219</v>
      </c>
      <c r="B200" s="27" t="s">
        <v>157</v>
      </c>
      <c r="C200" s="27" t="s">
        <v>161</v>
      </c>
      <c r="D200" s="27" t="s">
        <v>146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183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/>
    </row>
    <row r="203" spans="1:12">
      <c r="A203" s="20" t="s">
        <v>270</v>
      </c>
    </row>
    <row r="204" spans="1:12">
      <c r="A204" s="20" t="s">
        <v>185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271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142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272</v>
      </c>
      <c r="B207" s="27" t="s">
        <v>144</v>
      </c>
      <c r="C207" s="27" t="s">
        <v>233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170</v>
      </c>
      <c r="B208" s="27" t="s">
        <v>163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273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111</v>
      </c>
      <c r="B210" s="27" t="s">
        <v>274</v>
      </c>
      <c r="C210" s="27" t="s">
        <v>177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140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275</v>
      </c>
      <c r="B212" s="27" t="s">
        <v>181</v>
      </c>
      <c r="C212" s="27" t="s">
        <v>177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140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276</v>
      </c>
      <c r="B214" s="27" t="s">
        <v>181</v>
      </c>
      <c r="C214" s="27" t="s">
        <v>177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140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277</v>
      </c>
      <c r="B216" s="27" t="s">
        <v>181</v>
      </c>
      <c r="C216" s="27" t="s">
        <v>177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140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239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278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115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219</v>
      </c>
      <c r="B221" s="27" t="s">
        <v>150</v>
      </c>
      <c r="C221" s="27" t="s">
        <v>177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279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160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142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280</v>
      </c>
      <c r="B225" s="27" t="s">
        <v>157</v>
      </c>
      <c r="C225" s="27" t="s">
        <v>158</v>
      </c>
      <c r="D225" s="27" t="s">
        <v>146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159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142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281</v>
      </c>
      <c r="B228" s="27" t="s">
        <v>169</v>
      </c>
      <c r="C228" s="27" t="s">
        <v>282</v>
      </c>
      <c r="D228" s="27" t="s">
        <v>146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283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284</v>
      </c>
      <c r="B230" s="27" t="s">
        <v>148</v>
      </c>
      <c r="C230" s="27" t="s">
        <v>158</v>
      </c>
      <c r="D230" s="27" t="s">
        <v>146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159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160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285</v>
      </c>
      <c r="B233" s="27" t="s">
        <v>169</v>
      </c>
      <c r="C233" s="27" t="s">
        <v>161</v>
      </c>
      <c r="D233" s="27" t="s">
        <v>146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183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/>
    </row>
    <row r="236" spans="1:12">
      <c r="A236" s="20" t="s">
        <v>286</v>
      </c>
    </row>
    <row r="237" spans="1:12">
      <c r="A237" s="20" t="s">
        <v>287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162</v>
      </c>
      <c r="B238" s="27" t="s">
        <v>206</v>
      </c>
      <c r="C238" s="27" t="s">
        <v>151</v>
      </c>
      <c r="D238" s="27" t="s">
        <v>146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288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222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153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119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140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289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290</v>
      </c>
      <c r="B245" s="27" t="s">
        <v>157</v>
      </c>
      <c r="C245" s="27" t="s">
        <v>158</v>
      </c>
      <c r="D245" s="27" t="s">
        <v>146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159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111</v>
      </c>
      <c r="B247" s="27" t="s">
        <v>148</v>
      </c>
      <c r="C247" s="27" t="s">
        <v>177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140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170</v>
      </c>
      <c r="B249" s="27" t="s">
        <v>274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291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292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293</v>
      </c>
      <c r="B252" s="27" t="s">
        <v>163</v>
      </c>
      <c r="C252" s="27" t="s">
        <v>192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294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142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219</v>
      </c>
      <c r="B255" s="27" t="s">
        <v>274</v>
      </c>
      <c r="C255" s="27" t="s">
        <v>158</v>
      </c>
      <c r="D255" s="27" t="s">
        <v>146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159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165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295</v>
      </c>
      <c r="B258" s="27" t="s">
        <v>181</v>
      </c>
      <c r="C258" s="27" t="s">
        <v>167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296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202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297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140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178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160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298</v>
      </c>
      <c r="B265" s="27" t="s">
        <v>299</v>
      </c>
      <c r="C265" s="27" t="s">
        <v>282</v>
      </c>
      <c r="D265" s="27" t="s">
        <v>146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300</v>
      </c>
      <c r="B266" s="27" t="s">
        <v>176</v>
      </c>
      <c r="C266" s="27" t="s">
        <v>161</v>
      </c>
      <c r="D266" s="27" t="s">
        <v>146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301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183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/>
    </row>
    <row r="270" spans="1:12">
      <c r="A270" s="20" t="s">
        <v>302</v>
      </c>
    </row>
    <row r="271" spans="1:12">
      <c r="A271" s="20" t="s">
        <v>303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304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305</v>
      </c>
      <c r="B273" s="27" t="s">
        <v>157</v>
      </c>
      <c r="C273" s="27" t="s">
        <v>177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140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160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240</v>
      </c>
      <c r="B276" s="27" t="s">
        <v>206</v>
      </c>
      <c r="C276" s="27" t="s">
        <v>161</v>
      </c>
      <c r="D276" s="27" t="s">
        <v>146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197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165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214</v>
      </c>
      <c r="B279" s="27" t="s">
        <v>194</v>
      </c>
      <c r="C279" s="27" t="s">
        <v>167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170</v>
      </c>
      <c r="B280" s="27" t="s">
        <v>150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306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202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307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308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178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165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309</v>
      </c>
      <c r="B287" s="27" t="s">
        <v>148</v>
      </c>
      <c r="C287" s="27" t="s">
        <v>167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310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183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/>
    </row>
    <row r="291" spans="1:12">
      <c r="A291" s="20" t="s">
        <v>311</v>
      </c>
    </row>
    <row r="292" spans="1:12">
      <c r="A292" s="20" t="s">
        <v>257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312</v>
      </c>
      <c r="B293" s="27" t="s">
        <v>206</v>
      </c>
      <c r="C293" s="27" t="s">
        <v>177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140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197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313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183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/>
    </row>
    <row r="299" spans="1:12">
      <c r="A299" s="20" t="s">
        <v>314</v>
      </c>
    </row>
    <row r="300" spans="1:12">
      <c r="A300" s="20" t="s">
        <v>257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315</v>
      </c>
      <c r="B301" s="27" t="s">
        <v>194</v>
      </c>
      <c r="C301" s="27" t="s">
        <v>177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183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/>
    </row>
    <row r="304" spans="1:12">
      <c r="A304" s="20" t="s">
        <v>316</v>
      </c>
    </row>
    <row r="305" spans="1:12">
      <c r="A305" s="20" t="s">
        <v>257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317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318</v>
      </c>
      <c r="B307" s="27" t="s">
        <v>251</v>
      </c>
      <c r="C307" s="27" t="s">
        <v>177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183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/>
    </row>
    <row r="310" spans="1:12">
      <c r="A310" s="20" t="s">
        <v>319</v>
      </c>
    </row>
    <row r="311" spans="1:12">
      <c r="A311" s="20" t="s">
        <v>320</v>
      </c>
      <c r="B311" s="27" t="s">
        <v>206</v>
      </c>
      <c r="C311" s="27" t="s">
        <v>151</v>
      </c>
      <c r="D311" s="27" t="s">
        <v>146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171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170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140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141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199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321</v>
      </c>
      <c r="B317" s="27" t="s">
        <v>148</v>
      </c>
      <c r="C317" s="27" t="s">
        <v>282</v>
      </c>
      <c r="D317" s="27" t="s">
        <v>146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231</v>
      </c>
      <c r="B318" s="27" t="s">
        <v>144</v>
      </c>
      <c r="C318" s="27" t="s">
        <v>158</v>
      </c>
      <c r="D318" s="27" t="s">
        <v>146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159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142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236</v>
      </c>
      <c r="B321" s="27" t="s">
        <v>148</v>
      </c>
      <c r="C321" s="27" t="s">
        <v>161</v>
      </c>
      <c r="D321" s="27" t="s">
        <v>146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140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141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230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199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322</v>
      </c>
      <c r="B326" s="27" t="s">
        <v>232</v>
      </c>
      <c r="C326" s="27" t="s">
        <v>233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323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324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325</v>
      </c>
      <c r="B329" s="27" t="s">
        <v>208</v>
      </c>
      <c r="C329" s="27" t="s">
        <v>177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202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240</v>
      </c>
      <c r="B331" s="27" t="s">
        <v>169</v>
      </c>
      <c r="C331" s="27" t="s">
        <v>177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140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250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326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178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142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327</v>
      </c>
      <c r="B337" s="27" t="s">
        <v>157</v>
      </c>
      <c r="C337" s="27" t="s">
        <v>161</v>
      </c>
      <c r="D337" s="27" t="s">
        <v>146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328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178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170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329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330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183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/>
    </row>
    <row r="345" spans="1:12">
      <c r="A345" s="20" t="s">
        <v>331</v>
      </c>
    </row>
    <row r="346" spans="1:12">
      <c r="A346" s="20" t="s">
        <v>332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333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211</v>
      </c>
      <c r="B348" s="27" t="s">
        <v>144</v>
      </c>
      <c r="C348" s="27" t="s">
        <v>207</v>
      </c>
      <c r="D348" s="27" t="s">
        <v>146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334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154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335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336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140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289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334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154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337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338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183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/>
    </row>
    <row r="361" spans="1:12">
      <c r="A361" s="20" t="s">
        <v>339</v>
      </c>
    </row>
    <row r="362" spans="1:12">
      <c r="A362" s="20" t="s">
        <v>340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119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140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160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242</v>
      </c>
      <c r="B366" s="27" t="s">
        <v>208</v>
      </c>
      <c r="C366" s="27" t="s">
        <v>161</v>
      </c>
      <c r="D366" s="27" t="s">
        <v>146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202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240</v>
      </c>
      <c r="B368" s="27" t="s">
        <v>169</v>
      </c>
      <c r="C368" s="27" t="s">
        <v>177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140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197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160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111</v>
      </c>
      <c r="B372" s="27" t="s">
        <v>194</v>
      </c>
      <c r="C372" s="27" t="s">
        <v>158</v>
      </c>
      <c r="D372" s="27" t="s">
        <v>146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159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199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341</v>
      </c>
      <c r="B375" s="27" t="s">
        <v>194</v>
      </c>
      <c r="C375" s="27" t="s">
        <v>161</v>
      </c>
      <c r="D375" s="27" t="s">
        <v>146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202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159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342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343</v>
      </c>
      <c r="B379" s="27" t="s">
        <v>157</v>
      </c>
      <c r="C379" s="27" t="s">
        <v>161</v>
      </c>
      <c r="D379" s="27" t="s">
        <v>146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183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/>
    </row>
    <row r="382" spans="1:12">
      <c r="A382" s="20" t="s">
        <v>344</v>
      </c>
    </row>
    <row r="383" spans="1:12">
      <c r="A383" s="20" t="s">
        <v>257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95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345</v>
      </c>
      <c r="B385" s="27" t="s">
        <v>251</v>
      </c>
      <c r="C385" s="27" t="s">
        <v>177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183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/>
    </row>
    <row r="388" spans="1:12">
      <c r="A388" s="20" t="s">
        <v>346</v>
      </c>
    </row>
    <row r="389" spans="1:12">
      <c r="A389" s="20" t="s">
        <v>257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347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142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348</v>
      </c>
      <c r="B392" s="27" t="s">
        <v>251</v>
      </c>
      <c r="C392" s="27" t="s">
        <v>161</v>
      </c>
      <c r="D392" s="27" t="s">
        <v>146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183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/>
    </row>
    <row r="395" spans="1:12">
      <c r="A395" s="20" t="s">
        <v>349</v>
      </c>
    </row>
    <row r="396" spans="1:12">
      <c r="A396" s="20" t="s">
        <v>350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140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142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351</v>
      </c>
      <c r="B399" s="27" t="s">
        <v>206</v>
      </c>
      <c r="C399" s="27" t="s">
        <v>161</v>
      </c>
      <c r="D399" s="27" t="s">
        <v>146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352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159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142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353</v>
      </c>
      <c r="B403" s="27" t="s">
        <v>251</v>
      </c>
      <c r="C403" s="27" t="s">
        <v>158</v>
      </c>
      <c r="D403" s="27" t="s">
        <v>146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153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142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354</v>
      </c>
      <c r="B406" s="27" t="s">
        <v>157</v>
      </c>
      <c r="C406" s="27" t="s">
        <v>161</v>
      </c>
      <c r="D406" s="27" t="s">
        <v>146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183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/>
    </row>
    <row r="409" spans="1:12">
      <c r="A409" s="20" t="s">
        <v>355</v>
      </c>
    </row>
    <row r="410" spans="1:12">
      <c r="A410" s="20" t="s">
        <v>257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356</v>
      </c>
      <c r="B411" s="27" t="s">
        <v>194</v>
      </c>
      <c r="C411" s="27" t="s">
        <v>158</v>
      </c>
      <c r="D411" s="27" t="s">
        <v>146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159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142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357</v>
      </c>
      <c r="B414" s="27" t="s">
        <v>157</v>
      </c>
      <c r="C414" s="27" t="s">
        <v>282</v>
      </c>
      <c r="D414" s="27" t="s">
        <v>146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20</v>
      </c>
      <c r="B415" s="27" t="s">
        <v>194</v>
      </c>
      <c r="C415" s="27" t="s">
        <v>158</v>
      </c>
      <c r="D415" s="27" t="s">
        <v>146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159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111</v>
      </c>
      <c r="B417" s="27" t="s">
        <v>157</v>
      </c>
      <c r="C417" s="27" t="s">
        <v>177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103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/>
    </row>
    <row r="420" spans="1:12">
      <c r="A420" s="20" t="s">
        <v>358</v>
      </c>
    </row>
    <row r="421" spans="1:12">
      <c r="A421" s="20" t="s">
        <v>359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165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111</v>
      </c>
      <c r="B423" s="27" t="s">
        <v>194</v>
      </c>
      <c r="C423" s="27" t="s">
        <v>167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360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361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140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362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140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153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165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111</v>
      </c>
      <c r="B431" s="27" t="s">
        <v>194</v>
      </c>
      <c r="C431" s="27" t="s">
        <v>167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360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363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202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364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183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/>
    </row>
    <row r="438" spans="1:12">
      <c r="A438" s="20" t="s">
        <v>365</v>
      </c>
    </row>
    <row r="439" spans="1:12">
      <c r="A439" s="20" t="s">
        <v>366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111</v>
      </c>
      <c r="B440" s="27" t="s">
        <v>194</v>
      </c>
      <c r="C440" s="27" t="s">
        <v>158</v>
      </c>
      <c r="D440" s="27" t="s">
        <v>146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159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160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367</v>
      </c>
      <c r="B443" s="27" t="s">
        <v>194</v>
      </c>
      <c r="C443" s="27" t="s">
        <v>161</v>
      </c>
      <c r="D443" s="27" t="s">
        <v>146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140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159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160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315</v>
      </c>
      <c r="B447" s="27" t="s">
        <v>157</v>
      </c>
      <c r="C447" s="27" t="s">
        <v>161</v>
      </c>
      <c r="D447" s="27" t="s">
        <v>146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140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159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199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318</v>
      </c>
      <c r="B451" s="27" t="s">
        <v>157</v>
      </c>
      <c r="C451" s="27" t="s">
        <v>161</v>
      </c>
      <c r="D451" s="27" t="s">
        <v>146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140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368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249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140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159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160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242</v>
      </c>
      <c r="B458" s="27" t="s">
        <v>157</v>
      </c>
      <c r="C458" s="27" t="s">
        <v>161</v>
      </c>
      <c r="D458" s="27" t="s">
        <v>146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202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159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160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240</v>
      </c>
      <c r="B462" s="27" t="s">
        <v>148</v>
      </c>
      <c r="C462" s="27" t="s">
        <v>161</v>
      </c>
      <c r="D462" s="27" t="s">
        <v>146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183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/>
    </row>
    <row r="465" spans="1:12">
      <c r="A465" s="20" t="s">
        <v>369</v>
      </c>
    </row>
    <row r="466" spans="1:12">
      <c r="A466" s="20" t="s">
        <v>370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371</v>
      </c>
      <c r="B467" s="27" t="s">
        <v>194</v>
      </c>
      <c r="C467" s="27" t="s">
        <v>177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140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178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372</v>
      </c>
      <c r="B470" s="27" t="s">
        <v>194</v>
      </c>
      <c r="C470" s="27" t="s">
        <v>158</v>
      </c>
      <c r="D470" s="27" t="s">
        <v>146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159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199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321</v>
      </c>
      <c r="B473" s="27" t="s">
        <v>148</v>
      </c>
      <c r="C473" s="27" t="s">
        <v>282</v>
      </c>
      <c r="D473" s="27" t="s">
        <v>146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373</v>
      </c>
      <c r="B474" s="27" t="s">
        <v>157</v>
      </c>
      <c r="C474" s="27" t="s">
        <v>161</v>
      </c>
      <c r="D474" s="27" t="s">
        <v>146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140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374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375</v>
      </c>
      <c r="B477" s="27" t="s">
        <v>251</v>
      </c>
      <c r="C477" s="27" t="s">
        <v>158</v>
      </c>
      <c r="D477" s="27" t="s">
        <v>146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159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219</v>
      </c>
      <c r="B479" s="27" t="s">
        <v>157</v>
      </c>
      <c r="C479" s="27" t="s">
        <v>177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140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171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170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164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360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376</v>
      </c>
      <c r="B485" s="27" t="s">
        <v>208</v>
      </c>
      <c r="C485" s="27" t="s">
        <v>177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141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230</v>
      </c>
      <c r="B487" s="27" t="s">
        <v>163</v>
      </c>
      <c r="C487" s="27" t="s">
        <v>377</v>
      </c>
      <c r="D487" s="27" t="s">
        <v>146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378</v>
      </c>
      <c r="B488" s="27" t="s">
        <v>181</v>
      </c>
      <c r="C488" s="27" t="s">
        <v>151</v>
      </c>
      <c r="D488" s="27" t="s">
        <v>146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324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142</v>
      </c>
      <c r="B490" s="27" t="s">
        <v>274</v>
      </c>
      <c r="C490" s="27" t="s">
        <v>207</v>
      </c>
      <c r="D490" s="27" t="s">
        <v>146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170</v>
      </c>
      <c r="B491" s="27" t="s">
        <v>379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380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381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382</v>
      </c>
      <c r="B494" s="27" t="s">
        <v>383</v>
      </c>
      <c r="C494" s="27" t="s">
        <v>233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384</v>
      </c>
      <c r="B495" s="27" t="s">
        <v>299</v>
      </c>
      <c r="C495" s="27" t="s">
        <v>158</v>
      </c>
      <c r="D495" s="27" t="s">
        <v>146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159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160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385</v>
      </c>
      <c r="B498" s="27" t="s">
        <v>386</v>
      </c>
      <c r="C498" s="27" t="s">
        <v>161</v>
      </c>
      <c r="D498" s="27" t="s">
        <v>146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183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/>
    </row>
    <row r="501" spans="1:12">
      <c r="A501" s="20" t="s">
        <v>387</v>
      </c>
    </row>
    <row r="502" spans="1:12">
      <c r="A502" s="20" t="s">
        <v>185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388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142</v>
      </c>
      <c r="B504" s="27" t="s">
        <v>251</v>
      </c>
      <c r="C504" s="27" t="s">
        <v>151</v>
      </c>
      <c r="D504" s="27" t="s">
        <v>146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160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389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183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/>
    </row>
    <row r="509" spans="1:12">
      <c r="A509" s="20" t="s">
        <v>390</v>
      </c>
    </row>
    <row r="510" spans="1:12">
      <c r="A510" s="20" t="s">
        <v>391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123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183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">
      <c r="A513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2026-01-15T17:16:58Z</dcterms:created>
  <dcterms:modified xsi:type="dcterms:W3CDTF">2026-01-15T17:16:58Z</dcterms:modified>
</cp:coreProperties>
</file>