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<sst xmlns="http://schemas.openxmlformats.org/spreadsheetml/2006/main" count="941" uniqueCount="335">
  <si>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</si>
  <si>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</si>
  <si>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</si>
  <si>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</si>
  <si>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</si>
  <si>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</si>
  <si>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</si>
  <si>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</si>
  <si>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</si>
  <si>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</si>
  <si>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</si>
  <si>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</si>
  <si>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</si>
  <si>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day</t>
  </si>
  <si>
    <t>The £ 2 a day drug that can cut heart attack threat</t>
  </si>
  <si>
    <t>file://conllu/en/dailymail.co.uk.170665.conllu#s1_0</t>
  </si>
  <si>
    <t>2</t>
  </si>
  <si>
    <t>6</t>
  </si>
  <si>
    <t>be</t>
  </si>
  <si>
    <t>Thousands of heart attack patients are to benefit from a £ 2 a day drug , after officials recommended it be given to more people for longer .</t>
  </si>
  <si>
    <t>file://conllu/en/dailymail.co.uk.170665.conllu#s2_0</t>
  </si>
  <si>
    <t>3</t>
  </si>
  <si>
    <t>5</t>
  </si>
  <si>
    <t>slash</t>
  </si>
  <si>
    <t>Anti -clotting drug ticagrelor slashes the risk of repeat attacks for people with heart disease .</t>
  </si>
  <si>
    <t>file://conllu/en/dailymail.co.uk.170665.conllu#s3_0</t>
  </si>
  <si>
    <t>4</t>
  </si>
  <si>
    <t>for?</t>
  </si>
  <si>
    <t>give</t>
  </si>
  <si>
    <t>The drug is already given for 12 months after a heart attack , reducing the risk of a stroke or another attack .</t>
  </si>
  <si>
    <t>file://conllu/en/dailymail.co.uk.170665.conllu#s4_0</t>
  </si>
  <si>
    <t>advise</t>
  </si>
  <si>
    <t>NHS watchdog NICE has advised that it should be given to people for four years , to further reduce the risk of cardiovascular problems .</t>
  </si>
  <si>
    <t>file://conllu/en/dailymail.co.uk.170665.conllu#s5_0</t>
  </si>
  <si>
    <t>but?</t>
  </si>
  <si>
    <t>But now NHS watchdog NICE has advised that it should be given to people for four years , to further reduce the risk of cardiovascular problems .</t>
  </si>
  <si>
    <t>file://conllu/en/dailymail.co.uk.170665.conllu#s6_0</t>
  </si>
  <si>
    <t>and?</t>
  </si>
  <si>
    <t>have</t>
  </si>
  <si>
    <t>Some 140,000 people have a heart attack in England every year , and a quarter of these go on to have another attack or a stroke .</t>
  </si>
  <si>
    <t>file://conllu/en/dailymail.co.uk.170665.conllu#s7_0</t>
  </si>
  <si>
    <t>8</t>
  </si>
  <si>
    <t>cause</t>
  </si>
  <si>
    <t>Heart attacks and strokes are caused by the build up of fatty material in artery walls to form a plaque .</t>
  </si>
  <si>
    <t>file://conllu/en/dailymail.co.uk.170665.conllu#s8_0</t>
  </si>
  <si>
    <t>9</t>
  </si>
  <si>
    <t>if?</t>
  </si>
  <si>
    <t>If the plaque breaks apart it can cause a blood clot , blocking blood to the heart causing a heart attack .</t>
  </si>
  <si>
    <t>file://conllu/en/dailymail.co.uk.170665.conllu#s9_0</t>
  </si>
  <si>
    <t>10</t>
  </si>
  <si>
    <t>travel</t>
  </si>
  <si>
    <t>And if the clot dislodges it can travel in the blood stream and block blood flow to the brain , causing a stroke .</t>
  </si>
  <si>
    <t>file://conllu/en/dailymail.co.uk.170665.conllu#s10_0</t>
  </si>
  <si>
    <t>11</t>
  </si>
  <si>
    <t>People who have already have one attack are at a higher risk of having another .</t>
  </si>
  <si>
    <t>file://conllu/en/dailymail.co.uk.170665.conllu#s11_0</t>
  </si>
  <si>
    <t>12</t>
  </si>
  <si>
    <t>18</t>
  </si>
  <si>
    <t>reduce</t>
  </si>
  <si>
    <t>Ticagrelor , which is made by UK firm AstraZeneca and sold under the trade name Brilique , reduces this risk by making clots less likely .</t>
  </si>
  <si>
    <t>file://conllu/en/dailymail.co.uk.170665.conllu#s12_0</t>
  </si>
  <si>
    <t>13</t>
  </si>
  <si>
    <t>recommend</t>
  </si>
  <si>
    <t>The draft NICE guidance , published today , recommends that people be given 90 mg of ticagrelor for 12 months , followed by 60 mg along with aspirin twice a day for another three years .</t>
  </si>
  <si>
    <t>file://conllu/en/dailymail.co.uk.170665.conllu#s13_0</t>
  </si>
  <si>
    <t>14</t>
  </si>
  <si>
    <t>say</t>
  </si>
  <si>
    <t>Professor Carole Longson , director at the NICE health technology evaluation centre , said : &amp;quot; Despite the availability of effective secondary prevention treatments , as many as a quarter of people who have had a heart attack go on to have another heart attack or stroke often with devastating consequences . &amp;quot;</t>
  </si>
  <si>
    <t>file://conllu/en/dailymail.co.uk.170665.conllu#s14_0</t>
  </si>
  <si>
    <t>15</t>
  </si>
  <si>
    <t>Fear of a recurrence can have a significant negative impact on a person 's quality of life .</t>
  </si>
  <si>
    <t>file://conllu/en/dailymail.co.uk.170665.conllu#s15_0</t>
  </si>
  <si>
    <t>16</t>
  </si>
  <si>
    <t>show</t>
  </si>
  <si>
    <t>The evidence shows that ticagrelor , in combination with aspirin , is effective at reducing the risk of further heart attacks and strokes in people who have already had a heart attack .</t>
  </si>
  <si>
    <t>file://conllu/en/dailymail.co.uk.170665.conllu#s16_0</t>
  </si>
  <si>
    <t>17</t>
  </si>
  <si>
    <t>In provisionally recommending ticagrelor we are pleased to be able to increase the treatment options available to the many thousands of people who stand to benefit from it .</t>
  </si>
  <si>
    <t>file://conllu/en/dailymail.co.uk.170665.conllu#s17_0</t>
  </si>
  <si>
    <t>28</t>
  </si>
  <si>
    <t>because?</t>
  </si>
  <si>
    <t>Because information on the efficacy and safety of ticagrelor particularly the risk of bleeding beyond three years is limited , the draft guidance does not recommend treatment with it beyond that period .</t>
  </si>
  <si>
    <t>file://conllu/en/dailymail.co.uk.170665.conllu#s18_0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</si>
  <si>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</si>
  <si>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</si>
  <si>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</si>
  <si>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</si>
  <si>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</si>
  <si>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</si>
  <si>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</si>
  <si>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</si>
  <si>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</si>
  <si>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</si>
  <si>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</si>
  <si>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£2-a-day drug that can cut heart attack threat</t>
  </si>
  <si>
    <t>The</t>
  </si>
  <si>
    <t>£</t>
  </si>
  <si>
    <t>a</t>
  </si>
  <si>
    <t>other</t>
  </si>
  <si>
    <t>def-np.quant</t>
  </si>
  <si>
    <t>?OLD</t>
  </si>
  <si>
    <t>drug</t>
  </si>
  <si>
    <t>indef-np.bare</t>
  </si>
  <si>
    <t>that</t>
  </si>
  <si>
    <t>SBJ_3</t>
  </si>
  <si>
    <t>can</t>
  </si>
  <si>
    <t>cut</t>
  </si>
  <si>
    <t>heart</t>
  </si>
  <si>
    <t>attack</t>
  </si>
  <si>
    <t>threat</t>
  </si>
  <si>
    <t>OBJ_3</t>
  </si>
  <si>
    <t># text = Thousands of heart attack patients are to benefit from a £2-a-day drug, after officials recommended it be given to more people for longer.</t>
  </si>
  <si>
    <t>Thousands</t>
  </si>
  <si>
    <t>SBJ</t>
  </si>
  <si>
    <t>of</t>
  </si>
  <si>
    <t>patients</t>
  </si>
  <si>
    <t>other_2</t>
  </si>
  <si>
    <t>are</t>
  </si>
  <si>
    <t>to</t>
  </si>
  <si>
    <t>benefit</t>
  </si>
  <si>
    <t>from</t>
  </si>
  <si>
    <t>indef-np.a</t>
  </si>
  <si>
    <t>,</t>
  </si>
  <si>
    <t>after</t>
  </si>
  <si>
    <t>officials</t>
  </si>
  <si>
    <t>SBJ_4</t>
  </si>
  <si>
    <t>recommended</t>
  </si>
  <si>
    <t>it</t>
  </si>
  <si>
    <t>OBJ_4</t>
  </si>
  <si>
    <t>pron.pper</t>
  </si>
  <si>
    <t>given</t>
  </si>
  <si>
    <t>more</t>
  </si>
  <si>
    <t>people</t>
  </si>
  <si>
    <t>other_5</t>
  </si>
  <si>
    <t>for</t>
  </si>
  <si>
    <t>longer</t>
  </si>
  <si>
    <t>.</t>
  </si>
  <si>
    <t># text = Anti-clotting drug ticagrelor slashes the risk of repeat attacks for people with heart disease.</t>
  </si>
  <si>
    <t>Anti</t>
  </si>
  <si>
    <t>-clotting</t>
  </si>
  <si>
    <t>ticagrelor</t>
  </si>
  <si>
    <t>slashes</t>
  </si>
  <si>
    <t>the</t>
  </si>
  <si>
    <t>risk</t>
  </si>
  <si>
    <t>OBJ</t>
  </si>
  <si>
    <t>def-np.the</t>
  </si>
  <si>
    <t>repeat</t>
  </si>
  <si>
    <t>attacks</t>
  </si>
  <si>
    <t>with</t>
  </si>
  <si>
    <t>disease</t>
  </si>
  <si>
    <t>other_3</t>
  </si>
  <si>
    <t># text = The drug is already given for 12 months after a heart attack, reducing the risk of a stroke or another attack.</t>
  </si>
  <si>
    <t>is</t>
  </si>
  <si>
    <t>already</t>
  </si>
  <si>
    <t>months</t>
  </si>
  <si>
    <t>indef-np.quant</t>
  </si>
  <si>
    <t>reducing</t>
  </si>
  <si>
    <t>OBJ_2</t>
  </si>
  <si>
    <t>stroke</t>
  </si>
  <si>
    <t>or</t>
  </si>
  <si>
    <t>another</t>
  </si>
  <si>
    <t>other_4</t>
  </si>
  <si>
    <t># text = NHS watchdog NICE has advised that it should be given to people for four years, to further reduce the risk of cardiovascular problems.</t>
  </si>
  <si>
    <t>NHS</t>
  </si>
  <si>
    <t>watchdog</t>
  </si>
  <si>
    <t>NICE</t>
  </si>
  <si>
    <t>has</t>
  </si>
  <si>
    <t>advised</t>
  </si>
  <si>
    <t>SBJ_2</t>
  </si>
  <si>
    <t>should</t>
  </si>
  <si>
    <t>four</t>
  </si>
  <si>
    <t>years</t>
  </si>
  <si>
    <t>further</t>
  </si>
  <si>
    <t>cardiovascular</t>
  </si>
  <si>
    <t>problems</t>
  </si>
  <si>
    <t># text = But now NHS watchdog NICE has advised that it should be given to people for four years, to further reduce the risk of cardiovascular problems.</t>
  </si>
  <si>
    <t>But</t>
  </si>
  <si>
    <t>now</t>
  </si>
  <si>
    <t>ne</t>
  </si>
  <si>
    <t># text = Some 140,000 people have a heart attack in England every year, and a quarter of these go on to have another attack or a stroke.</t>
  </si>
  <si>
    <t>Some</t>
  </si>
  <si>
    <t>140,000</t>
  </si>
  <si>
    <t>in</t>
  </si>
  <si>
    <t>England</t>
  </si>
  <si>
    <t>every</t>
  </si>
  <si>
    <t>year</t>
  </si>
  <si>
    <t>indef-np</t>
  </si>
  <si>
    <t>and</t>
  </si>
  <si>
    <t>quarter</t>
  </si>
  <si>
    <t>def-np.poss</t>
  </si>
  <si>
    <t>these</t>
  </si>
  <si>
    <t>go</t>
  </si>
  <si>
    <t>def-np.dem</t>
  </si>
  <si>
    <t>on</t>
  </si>
  <si>
    <t># text = Heart attacks and strokes are caused by the build-up of fatty material in artery walls to form a plaque.</t>
  </si>
  <si>
    <t>Heart</t>
  </si>
  <si>
    <t>strokes</t>
  </si>
  <si>
    <t>caused</t>
  </si>
  <si>
    <t>by</t>
  </si>
  <si>
    <t>build</t>
  </si>
  <si>
    <t>up</t>
  </si>
  <si>
    <t>fatty</t>
  </si>
  <si>
    <t>material</t>
  </si>
  <si>
    <t>artery</t>
  </si>
  <si>
    <t>walls</t>
  </si>
  <si>
    <t>form</t>
  </si>
  <si>
    <t>plaque</t>
  </si>
  <si>
    <t># text = If the plaque breaks apart it can cause a blood clot, blocking blood to the heart causing a heart attack.</t>
  </si>
  <si>
    <t>If</t>
  </si>
  <si>
    <t>breaks</t>
  </si>
  <si>
    <t>apart</t>
  </si>
  <si>
    <t>blood</t>
  </si>
  <si>
    <t>clot</t>
  </si>
  <si>
    <t>blocking</t>
  </si>
  <si>
    <t>causing</t>
  </si>
  <si>
    <t># text = And if the clot dislodges it can travel in the blood stream and block blood flow to the brain, causing a stroke.</t>
  </si>
  <si>
    <t>And</t>
  </si>
  <si>
    <t>if</t>
  </si>
  <si>
    <t>dislodges</t>
  </si>
  <si>
    <t>stream</t>
  </si>
  <si>
    <t>block</t>
  </si>
  <si>
    <t>flow</t>
  </si>
  <si>
    <t>brain</t>
  </si>
  <si>
    <t># text = People who have already have one attack are at a higher risk of having another.</t>
  </si>
  <si>
    <t>People</t>
  </si>
  <si>
    <t>who</t>
  </si>
  <si>
    <t>one</t>
  </si>
  <si>
    <t>at</t>
  </si>
  <si>
    <t>higher</t>
  </si>
  <si>
    <t>having</t>
  </si>
  <si>
    <t># text = Ticagrelor, which is made by UK firm AstraZeneca and sold under the trade name Brilique, reduces this risk by making clots less likely.</t>
  </si>
  <si>
    <t>Ticagrelor</t>
  </si>
  <si>
    <t>which</t>
  </si>
  <si>
    <t>made</t>
  </si>
  <si>
    <t>UK</t>
  </si>
  <si>
    <t>firm</t>
  </si>
  <si>
    <t>AstraZeneca</t>
  </si>
  <si>
    <t>sold</t>
  </si>
  <si>
    <t>under</t>
  </si>
  <si>
    <t>trade</t>
  </si>
  <si>
    <t>name</t>
  </si>
  <si>
    <t>Brilique</t>
  </si>
  <si>
    <t>reduces</t>
  </si>
  <si>
    <t>this</t>
  </si>
  <si>
    <t>making</t>
  </si>
  <si>
    <t>clots</t>
  </si>
  <si>
    <t>less</t>
  </si>
  <si>
    <t>likely</t>
  </si>
  <si>
    <t># text = The draft NICE guidance, published today, recommends that people be given 90 mg of ticagrelor for 12 months, followed by 60mg along with aspirin twice a day for another three years.</t>
  </si>
  <si>
    <t>draft</t>
  </si>
  <si>
    <t>guidance</t>
  </si>
  <si>
    <t>published</t>
  </si>
  <si>
    <t>today</t>
  </si>
  <si>
    <t>recommends</t>
  </si>
  <si>
    <t>90</t>
  </si>
  <si>
    <t>mg</t>
  </si>
  <si>
    <t>followed</t>
  </si>
  <si>
    <t>60</t>
  </si>
  <si>
    <t>along</t>
  </si>
  <si>
    <t>aspirin</t>
  </si>
  <si>
    <t>twice</t>
  </si>
  <si>
    <t>three</t>
  </si>
  <si>
    <t>--</t>
  </si>
  <si>
    <t># text = Professor Carole Longson, director at the NICE health technology evaluation centre, said: "Despite the availability of effective secondary prevention treatments, as many as a quarter of people who have had a heart attack go on to have another heart attack or stroke - often with devastating consequences."</t>
  </si>
  <si>
    <t>Professor</t>
  </si>
  <si>
    <t>Carole</t>
  </si>
  <si>
    <t>Longson</t>
  </si>
  <si>
    <t>director</t>
  </si>
  <si>
    <t>health</t>
  </si>
  <si>
    <t>technology</t>
  </si>
  <si>
    <t>evaluation</t>
  </si>
  <si>
    <t>centre</t>
  </si>
  <si>
    <t>said</t>
  </si>
  <si>
    <t>:</t>
  </si>
  <si>
    <t>&amp;quot;</t>
  </si>
  <si>
    <t>Despite</t>
  </si>
  <si>
    <t>availability</t>
  </si>
  <si>
    <t>effective</t>
  </si>
  <si>
    <t>secondary</t>
  </si>
  <si>
    <t>prevention</t>
  </si>
  <si>
    <t>treatments</t>
  </si>
  <si>
    <t>as</t>
  </si>
  <si>
    <t>many</t>
  </si>
  <si>
    <t>SBJ_6</t>
  </si>
  <si>
    <t>had</t>
  </si>
  <si>
    <t>OBJ_6</t>
  </si>
  <si>
    <t>OBJ_7</t>
  </si>
  <si>
    <t>other_8</t>
  </si>
  <si>
    <t>often</t>
  </si>
  <si>
    <t>devastating</t>
  </si>
  <si>
    <t>consequences</t>
  </si>
  <si>
    <t>other_7</t>
  </si>
  <si>
    <t># text = Fear of a recurrence can have a significant negative impact on a person's quality of life.</t>
  </si>
  <si>
    <t>Fear</t>
  </si>
  <si>
    <t>recurrence</t>
  </si>
  <si>
    <t>significant</t>
  </si>
  <si>
    <t>negative</t>
  </si>
  <si>
    <t>impact</t>
  </si>
  <si>
    <t>person</t>
  </si>
  <si>
    <t>'s</t>
  </si>
  <si>
    <t>quality</t>
  </si>
  <si>
    <t>life</t>
  </si>
  <si>
    <t># text = The evidence shows that ticagrelor, in combination with aspirin, is effective at reducing the risk of further heart attacks and strokes in people who have already had a heart attack.</t>
  </si>
  <si>
    <t>evidence</t>
  </si>
  <si>
    <t>shows</t>
  </si>
  <si>
    <t>combination</t>
  </si>
  <si>
    <t>other_6</t>
  </si>
  <si>
    <t>SBJ_8</t>
  </si>
  <si>
    <t>OBJ_8</t>
  </si>
  <si>
    <t># text = In provisionally recommending ticagrelor we are pleased to be able to increase the treatment options available to the many thousands of people who stand to benefit from it.</t>
  </si>
  <si>
    <t>In</t>
  </si>
  <si>
    <t>provisionally</t>
  </si>
  <si>
    <t>recommending</t>
  </si>
  <si>
    <t>we</t>
  </si>
  <si>
    <t>pleased</t>
  </si>
  <si>
    <t>able</t>
  </si>
  <si>
    <t>increase</t>
  </si>
  <si>
    <t>treatment</t>
  </si>
  <si>
    <t>options</t>
  </si>
  <si>
    <t>available</t>
  </si>
  <si>
    <t>thousands</t>
  </si>
  <si>
    <t>SBJ_7</t>
  </si>
  <si>
    <t>stand</t>
  </si>
  <si>
    <t># text = Because information on the efficacy and safety of ticagrelor - particularly the risk of bleeding - beyond three years is limited, the draft guidance does not recommend treatment with it beyond that period.</t>
  </si>
  <si>
    <t>Because</t>
  </si>
  <si>
    <t>information</t>
  </si>
  <si>
    <t>efficacy</t>
  </si>
  <si>
    <t>safety</t>
  </si>
  <si>
    <t>particularly</t>
  </si>
  <si>
    <t>bleeding</t>
  </si>
  <si>
    <t>beyond</t>
  </si>
  <si>
    <t>limited</t>
  </si>
  <si>
    <t>does</t>
  </si>
  <si>
    <t>not</t>
  </si>
  <si>
    <t>period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</si>
</sst>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22</v>
      </c>
      <c r="C5" s="6" t="s">
        <v>27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22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11</v>
      </c>
      <c r="C7" s="6" t="s">
        <v>34</v>
      </c>
      <c r="D7" s="7" t="s">
        <v>31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11</v>
      </c>
      <c r="B8" s="6" t="s">
        <v>26</v>
      </c>
      <c r="C8" s="6" t="s">
        <v>37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17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41</v>
      </c>
      <c r="C10" s="6" t="s">
        <v>46</v>
      </c>
      <c r="D10" s="7" t="s">
        <v>42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41</v>
      </c>
      <c r="C11" s="6" t="s">
        <v>37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22</v>
      </c>
      <c r="C12" s="6" t="s">
        <v>12</v>
      </c>
      <c r="D12" s="7" t="s">
        <v>38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57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45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65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17</v>
      </c>
      <c r="C16" s="6" t="s">
        <v>12</v>
      </c>
      <c r="D16" s="7" t="s">
        <v>38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21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21</v>
      </c>
      <c r="C18" s="6" t="s">
        <v>12</v>
      </c>
      <c r="D18" s="7" t="s">
        <v>62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57</v>
      </c>
      <c r="B19" s="6" t="s">
        <v>79</v>
      </c>
      <c r="C19" s="6" t="s">
        <v>80</v>
      </c>
      <c r="D19" s="7" t="s">
        <v>62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83</v>
      </c>
      <c r="B1" s="13" t="s">
        <v>84</v>
      </c>
      <c r="C1" s="13" t="s">
        <v>85</v>
      </c>
      <c r="D1" s="13" t="s">
        <v>86</v>
      </c>
      <c r="E1" s="14" t="s">
        <v>87</v>
      </c>
      <c r="F1" s="15" t="s">
        <v>88</v>
      </c>
      <c r="G1" s="16" t="s">
        <v>89</v>
      </c>
      <c r="H1" s="17" t="s">
        <v>90</v>
      </c>
      <c r="I1" s="18" t="s">
        <v>91</v>
      </c>
      <c r="J1" s="18" t="s">
        <v>92</v>
      </c>
      <c r="K1" s="18" t="s">
        <v>93</v>
      </c>
      <c r="L1" s="19" t="s">
        <v>9</v>
      </c>
    </row>
    <row r="2" spans="1:12">
      <c r="A2" s="20" t="s">
        <v>94</v>
      </c>
    </row>
    <row r="3" spans="1:12">
      <c r="A3" s="20" t="s">
        <v>95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13</v>
      </c>
      <c r="B9" s="27" t="s">
        <v>98</v>
      </c>
      <c r="C9" s="27" t="s">
        <v>99</v>
      </c>
      <c r="D9" s="27" t="s">
        <v>100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101</v>
      </c>
      <c r="B10" s="27" t="s">
        <v>98</v>
      </c>
      <c r="C10" s="27" t="s">
        <v>102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103</v>
      </c>
      <c r="B11" s="27" t="s">
        <v>104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109</v>
      </c>
      <c r="B16" s="27" t="s">
        <v>110</v>
      </c>
      <c r="C16" s="27" t="s">
        <v>102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111</v>
      </c>
    </row>
    <row r="19" spans="1:12">
      <c r="A19" s="20" t="s">
        <v>112</v>
      </c>
      <c r="B19" s="27" t="s">
        <v>113</v>
      </c>
      <c r="C19" s="27" t="s">
        <v>102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107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108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115</v>
      </c>
      <c r="B23" s="27" t="s">
        <v>116</v>
      </c>
      <c r="C23" s="27" t="s">
        <v>102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120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97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96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97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101</v>
      </c>
      <c r="B35" s="27" t="s">
        <v>116</v>
      </c>
      <c r="C35" s="27" t="s">
        <v>121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124</v>
      </c>
      <c r="B38" s="27" t="s">
        <v>125</v>
      </c>
      <c r="C38" s="27" t="s">
        <v>102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126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127</v>
      </c>
      <c r="B40" s="27" t="s">
        <v>128</v>
      </c>
      <c r="C40" s="27" t="s">
        <v>129</v>
      </c>
      <c r="D40" s="27" t="s">
        <v>100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130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131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132</v>
      </c>
      <c r="B45" s="27" t="s">
        <v>133</v>
      </c>
      <c r="C45" s="27" t="s">
        <v>102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135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136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137</v>
      </c>
    </row>
    <row r="51" spans="1:12">
      <c r="A51" s="20" t="s">
        <v>138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139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140</v>
      </c>
      <c r="B54" s="27" t="s">
        <v>113</v>
      </c>
      <c r="C54" s="27" t="s">
        <v>102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143</v>
      </c>
      <c r="B57" s="27" t="s">
        <v>144</v>
      </c>
      <c r="C57" s="27" t="s">
        <v>145</v>
      </c>
      <c r="D57" s="27" t="s">
        <v>100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114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147</v>
      </c>
      <c r="B60" s="27" t="s">
        <v>116</v>
      </c>
      <c r="C60" s="27" t="s">
        <v>102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132</v>
      </c>
      <c r="B62" s="27" t="s">
        <v>116</v>
      </c>
      <c r="C62" s="27" t="s">
        <v>102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149</v>
      </c>
      <c r="B65" s="27" t="s">
        <v>150</v>
      </c>
      <c r="C65" s="27" t="s">
        <v>102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151</v>
      </c>
    </row>
    <row r="69" spans="1:12">
      <c r="A69" s="20" t="s">
        <v>95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101</v>
      </c>
      <c r="B70" s="27" t="s">
        <v>113</v>
      </c>
      <c r="C70" s="27" t="s">
        <v>145</v>
      </c>
      <c r="D70" s="27" t="s">
        <v>100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152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130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134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154</v>
      </c>
      <c r="B76" s="27" t="s">
        <v>98</v>
      </c>
      <c r="C76" s="27" t="s">
        <v>155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123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97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107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108</v>
      </c>
      <c r="B80" s="27" t="s">
        <v>116</v>
      </c>
      <c r="C80" s="27" t="s">
        <v>121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122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142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143</v>
      </c>
      <c r="B84" s="27" t="s">
        <v>157</v>
      </c>
      <c r="C84" s="27" t="s">
        <v>145</v>
      </c>
      <c r="D84" s="27" t="s">
        <v>100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97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158</v>
      </c>
      <c r="B87" s="27" t="s">
        <v>150</v>
      </c>
      <c r="C87" s="27" t="s">
        <v>121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160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108</v>
      </c>
      <c r="B90" s="27" t="s">
        <v>161</v>
      </c>
      <c r="C90" s="27" t="s">
        <v>121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136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162</v>
      </c>
    </row>
    <row r="94" spans="1:12">
      <c r="A94" s="20" t="s">
        <v>163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164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165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103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127</v>
      </c>
      <c r="B100" s="27" t="s">
        <v>168</v>
      </c>
      <c r="C100" s="27" t="s">
        <v>129</v>
      </c>
      <c r="D100" s="27" t="s">
        <v>100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130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118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132</v>
      </c>
      <c r="B105" s="27" t="s">
        <v>116</v>
      </c>
      <c r="C105" s="27" t="s">
        <v>102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171</v>
      </c>
      <c r="B108" s="27" t="s">
        <v>116</v>
      </c>
      <c r="C108" s="27" t="s">
        <v>155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122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118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172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58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142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143</v>
      </c>
      <c r="B114" s="27" t="s">
        <v>110</v>
      </c>
      <c r="C114" s="27" t="s">
        <v>145</v>
      </c>
      <c r="D114" s="27" t="s">
        <v>100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173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174</v>
      </c>
      <c r="B117" s="27" t="s">
        <v>161</v>
      </c>
      <c r="C117" s="27" t="s">
        <v>102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175</v>
      </c>
    </row>
    <row r="121" spans="1:12">
      <c r="A121" s="20" t="s">
        <v>176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164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165</v>
      </c>
      <c r="B125" s="27" t="s">
        <v>113</v>
      </c>
      <c r="C125" s="27" t="s">
        <v>178</v>
      </c>
      <c r="D125" s="27" t="s">
        <v>100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166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127</v>
      </c>
      <c r="B129" s="27" t="s">
        <v>168</v>
      </c>
      <c r="C129" s="27" t="s">
        <v>129</v>
      </c>
      <c r="D129" s="27" t="s">
        <v>100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169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130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132</v>
      </c>
      <c r="B134" s="27" t="s">
        <v>116</v>
      </c>
      <c r="C134" s="27" t="s">
        <v>102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134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171</v>
      </c>
      <c r="B137" s="27" t="s">
        <v>116</v>
      </c>
      <c r="C137" s="27" t="s">
        <v>155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122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118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172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58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142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143</v>
      </c>
      <c r="B143" s="27" t="s">
        <v>110</v>
      </c>
      <c r="C143" s="27" t="s">
        <v>145</v>
      </c>
      <c r="D143" s="27" t="s">
        <v>100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114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173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174</v>
      </c>
      <c r="B146" s="27" t="s">
        <v>161</v>
      </c>
      <c r="C146" s="27" t="s">
        <v>102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136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179</v>
      </c>
    </row>
    <row r="150" spans="1:12">
      <c r="A150" s="20" t="s">
        <v>180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181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132</v>
      </c>
      <c r="B152" s="27" t="s">
        <v>113</v>
      </c>
      <c r="C152" s="27" t="s">
        <v>155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97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107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108</v>
      </c>
      <c r="B156" s="27" t="s">
        <v>144</v>
      </c>
      <c r="C156" s="27" t="s">
        <v>121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182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183</v>
      </c>
      <c r="B158" s="27" t="s">
        <v>116</v>
      </c>
      <c r="C158" s="27" t="s">
        <v>178</v>
      </c>
      <c r="D158" s="27" t="s">
        <v>100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184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185</v>
      </c>
      <c r="B160" s="27" t="s">
        <v>98</v>
      </c>
      <c r="C160" s="27" t="s">
        <v>186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122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187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97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188</v>
      </c>
      <c r="B164" s="27" t="s">
        <v>98</v>
      </c>
      <c r="C164" s="27" t="s">
        <v>189</v>
      </c>
      <c r="D164" s="27" t="s">
        <v>100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114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191</v>
      </c>
      <c r="B167" s="27" t="s">
        <v>116</v>
      </c>
      <c r="C167" s="27" t="s">
        <v>192</v>
      </c>
      <c r="D167" s="27" t="s">
        <v>100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118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160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108</v>
      </c>
      <c r="B172" s="27" t="s">
        <v>110</v>
      </c>
      <c r="C172" s="27" t="s">
        <v>121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159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97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158</v>
      </c>
      <c r="B175" s="27" t="s">
        <v>161</v>
      </c>
      <c r="C175" s="27" t="s">
        <v>121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136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194</v>
      </c>
    </row>
    <row r="179" spans="1:12">
      <c r="A179" s="20" t="s">
        <v>195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147</v>
      </c>
      <c r="B180" s="27" t="s">
        <v>113</v>
      </c>
      <c r="C180" s="27" t="s">
        <v>102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187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196</v>
      </c>
      <c r="B182" s="27" t="s">
        <v>116</v>
      </c>
      <c r="C182" s="27" t="s">
        <v>102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117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198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199</v>
      </c>
      <c r="B187" s="27" t="s">
        <v>98</v>
      </c>
      <c r="C187" s="27" t="s">
        <v>145</v>
      </c>
      <c r="D187" s="27" t="s">
        <v>100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200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201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202</v>
      </c>
      <c r="B192" s="27" t="s">
        <v>98</v>
      </c>
      <c r="C192" s="27" t="s">
        <v>102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203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204</v>
      </c>
      <c r="B195" s="27" t="s">
        <v>116</v>
      </c>
      <c r="C195" s="27" t="s">
        <v>121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118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205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97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206</v>
      </c>
      <c r="B199" s="27" t="s">
        <v>157</v>
      </c>
      <c r="C199" s="27" t="s">
        <v>121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136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/>
    </row>
    <row r="202" spans="1:12">
      <c r="A202" s="20" t="s">
        <v>207</v>
      </c>
    </row>
    <row r="203" spans="1:12">
      <c r="A203" s="20" t="s">
        <v>208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142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206</v>
      </c>
      <c r="B205" s="27" t="s">
        <v>168</v>
      </c>
      <c r="C205" s="27" t="s">
        <v>145</v>
      </c>
      <c r="D205" s="27" t="s">
        <v>100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210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127</v>
      </c>
      <c r="B208" s="27" t="s">
        <v>113</v>
      </c>
      <c r="C208" s="27" t="s">
        <v>129</v>
      </c>
      <c r="D208" s="27" t="s">
        <v>100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105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97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212</v>
      </c>
      <c r="B213" s="27" t="s">
        <v>144</v>
      </c>
      <c r="C213" s="27" t="s">
        <v>121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122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213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211</v>
      </c>
      <c r="B216" s="27" t="s">
        <v>157</v>
      </c>
      <c r="C216" s="27" t="s">
        <v>102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118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107</v>
      </c>
      <c r="B219" s="27" t="s">
        <v>116</v>
      </c>
      <c r="C219" s="27" t="s">
        <v>145</v>
      </c>
      <c r="D219" s="27" t="s">
        <v>100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97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108</v>
      </c>
      <c r="B223" s="27" t="s">
        <v>110</v>
      </c>
      <c r="C223" s="27" t="s">
        <v>121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136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215</v>
      </c>
    </row>
    <row r="227" spans="1:12">
      <c r="A227" s="20" t="s">
        <v>216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212</v>
      </c>
      <c r="B230" s="27" t="s">
        <v>168</v>
      </c>
      <c r="C230" s="27" t="s">
        <v>145</v>
      </c>
      <c r="D230" s="27" t="s">
        <v>100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127</v>
      </c>
      <c r="B232" s="27" t="s">
        <v>113</v>
      </c>
      <c r="C232" s="27" t="s">
        <v>129</v>
      </c>
      <c r="D232" s="27" t="s">
        <v>100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142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211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219</v>
      </c>
      <c r="B238" s="27" t="s">
        <v>116</v>
      </c>
      <c r="C238" s="27" t="s">
        <v>145</v>
      </c>
      <c r="D238" s="27" t="s">
        <v>100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187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211</v>
      </c>
      <c r="B241" s="27" t="s">
        <v>150</v>
      </c>
      <c r="C241" s="27" t="s">
        <v>102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142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222</v>
      </c>
      <c r="B245" s="27" t="s">
        <v>116</v>
      </c>
      <c r="C245" s="27" t="s">
        <v>145</v>
      </c>
      <c r="D245" s="27" t="s">
        <v>100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122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214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97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158</v>
      </c>
      <c r="B249" s="27" t="s">
        <v>110</v>
      </c>
      <c r="C249" s="27" t="s">
        <v>121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223</v>
      </c>
    </row>
    <row r="253" spans="1:12">
      <c r="A253" s="20" t="s">
        <v>224</v>
      </c>
      <c r="B253" s="27" t="s">
        <v>113</v>
      </c>
      <c r="C253" s="27" t="s">
        <v>102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225</v>
      </c>
      <c r="B254" s="27" t="s">
        <v>104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226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108</v>
      </c>
      <c r="B259" s="27" t="s">
        <v>168</v>
      </c>
      <c r="C259" s="27" t="s">
        <v>155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97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228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143</v>
      </c>
      <c r="B264" s="27" t="s">
        <v>98</v>
      </c>
      <c r="C264" s="27" t="s">
        <v>121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229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160</v>
      </c>
      <c r="B267" s="27" t="s">
        <v>110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230</v>
      </c>
    </row>
    <row r="271" spans="1:12">
      <c r="A271" s="20" t="s">
        <v>231</v>
      </c>
      <c r="B271" s="27" t="s">
        <v>113</v>
      </c>
      <c r="C271" s="27" t="s">
        <v>178</v>
      </c>
      <c r="D271" s="27" t="s">
        <v>100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122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232</v>
      </c>
      <c r="B273" s="27" t="s">
        <v>104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152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233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234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235</v>
      </c>
      <c r="B278" s="27" t="s">
        <v>150</v>
      </c>
      <c r="C278" s="27" t="s">
        <v>178</v>
      </c>
      <c r="D278" s="27" t="s">
        <v>100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236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187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237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238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142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239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240</v>
      </c>
      <c r="B285" s="27" t="s">
        <v>161</v>
      </c>
      <c r="C285" s="27" t="s">
        <v>145</v>
      </c>
      <c r="D285" s="27" t="s">
        <v>100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241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243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143</v>
      </c>
      <c r="B290" s="27" t="s">
        <v>144</v>
      </c>
      <c r="C290" s="27" t="s">
        <v>192</v>
      </c>
      <c r="D290" s="27" t="s">
        <v>100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245</v>
      </c>
      <c r="B293" s="27" t="s">
        <v>157</v>
      </c>
      <c r="C293" s="27" t="s">
        <v>102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247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136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248</v>
      </c>
    </row>
    <row r="299" spans="1:12">
      <c r="A299" s="20" t="s">
        <v>95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165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250</v>
      </c>
      <c r="B302" s="27" t="s">
        <v>113</v>
      </c>
      <c r="C302" s="27" t="s">
        <v>145</v>
      </c>
      <c r="D302" s="27" t="s">
        <v>100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252</v>
      </c>
      <c r="B305" s="27" t="s">
        <v>150</v>
      </c>
      <c r="C305" s="27" t="s">
        <v>102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253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103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132</v>
      </c>
      <c r="B309" s="27" t="s">
        <v>168</v>
      </c>
      <c r="C309" s="27" t="s">
        <v>102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130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254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255</v>
      </c>
      <c r="B313" s="27" t="s">
        <v>157</v>
      </c>
      <c r="C313" s="27" t="s">
        <v>155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114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140</v>
      </c>
      <c r="B315" s="27" t="s">
        <v>150</v>
      </c>
      <c r="C315" s="27" t="s">
        <v>102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134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154</v>
      </c>
      <c r="B318" s="27" t="s">
        <v>150</v>
      </c>
      <c r="C318" s="27" t="s">
        <v>155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122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256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198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257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255</v>
      </c>
      <c r="B323" s="27" t="s">
        <v>161</v>
      </c>
      <c r="C323" s="27" t="s">
        <v>155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258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148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259</v>
      </c>
      <c r="B326" s="27" t="s">
        <v>161</v>
      </c>
      <c r="C326" s="27" t="s">
        <v>102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160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171</v>
      </c>
      <c r="B333" s="27" t="s">
        <v>116</v>
      </c>
      <c r="C333" s="27" t="s">
        <v>121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136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262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263</v>
      </c>
    </row>
    <row r="338" spans="1:12">
      <c r="A338" s="20" t="s">
        <v>264</v>
      </c>
      <c r="B338" s="27" t="s">
        <v>113</v>
      </c>
      <c r="C338" s="27" t="s">
        <v>178</v>
      </c>
      <c r="D338" s="27" t="s">
        <v>100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265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266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122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267</v>
      </c>
      <c r="B342" s="27" t="s">
        <v>116</v>
      </c>
      <c r="C342" s="27" t="s">
        <v>102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227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142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165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268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269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270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271</v>
      </c>
      <c r="B349" s="27" t="s">
        <v>150</v>
      </c>
      <c r="C349" s="27" t="s">
        <v>145</v>
      </c>
      <c r="D349" s="27" t="s">
        <v>100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274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275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142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276</v>
      </c>
      <c r="B356" s="27" t="s">
        <v>98</v>
      </c>
      <c r="C356" s="27" t="s">
        <v>145</v>
      </c>
      <c r="D356" s="27" t="s">
        <v>100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277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278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279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280</v>
      </c>
      <c r="B361" s="27" t="s">
        <v>116</v>
      </c>
      <c r="C361" s="27" t="s">
        <v>102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122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281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282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281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97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188</v>
      </c>
      <c r="B367" s="27" t="s">
        <v>150</v>
      </c>
      <c r="C367" s="27" t="s">
        <v>121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114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132</v>
      </c>
      <c r="B369" s="27" t="s">
        <v>161</v>
      </c>
      <c r="C369" s="27" t="s">
        <v>102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225</v>
      </c>
      <c r="B370" s="27" t="s">
        <v>283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284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107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108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191</v>
      </c>
      <c r="B376" s="27" t="s">
        <v>285</v>
      </c>
      <c r="C376" s="27" t="s">
        <v>121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193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118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107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108</v>
      </c>
      <c r="B382" s="27" t="s">
        <v>286</v>
      </c>
      <c r="C382" s="27" t="s">
        <v>121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159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158</v>
      </c>
      <c r="B384" s="27" t="s">
        <v>287</v>
      </c>
      <c r="C384" s="27" t="s">
        <v>102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288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148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289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290</v>
      </c>
      <c r="B389" s="27" t="s">
        <v>291</v>
      </c>
      <c r="C389" s="27" t="s">
        <v>102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136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274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292</v>
      </c>
    </row>
    <row r="394" spans="1:12">
      <c r="A394" s="20" t="s">
        <v>293</v>
      </c>
      <c r="B394" s="27" t="s">
        <v>113</v>
      </c>
      <c r="C394" s="27" t="s">
        <v>102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114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97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294</v>
      </c>
      <c r="B397" s="27" t="s">
        <v>116</v>
      </c>
      <c r="C397" s="27" t="s">
        <v>121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105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295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296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297</v>
      </c>
      <c r="B403" s="27" t="s">
        <v>144</v>
      </c>
      <c r="C403" s="27" t="s">
        <v>121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193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97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298</v>
      </c>
      <c r="B406" s="27" t="s">
        <v>150</v>
      </c>
      <c r="C406" s="27" t="s">
        <v>121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300</v>
      </c>
      <c r="B408" s="27" t="s">
        <v>116</v>
      </c>
      <c r="C408" s="27" t="s">
        <v>189</v>
      </c>
      <c r="D408" s="27" t="s">
        <v>100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114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301</v>
      </c>
      <c r="B410" s="27" t="s">
        <v>150</v>
      </c>
      <c r="C410" s="27" t="s">
        <v>102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302</v>
      </c>
    </row>
    <row r="414" spans="1:12">
      <c r="A414" s="20" t="s">
        <v>95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303</v>
      </c>
      <c r="B415" s="27" t="s">
        <v>113</v>
      </c>
      <c r="C415" s="27" t="s">
        <v>145</v>
      </c>
      <c r="D415" s="27" t="s">
        <v>100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103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140</v>
      </c>
      <c r="B418" s="27" t="s">
        <v>144</v>
      </c>
      <c r="C418" s="27" t="s">
        <v>192</v>
      </c>
      <c r="D418" s="27" t="s">
        <v>100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122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182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305</v>
      </c>
      <c r="B421" s="27" t="s">
        <v>98</v>
      </c>
      <c r="C421" s="27" t="s">
        <v>102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259</v>
      </c>
      <c r="B423" s="27" t="s">
        <v>116</v>
      </c>
      <c r="C423" s="27" t="s">
        <v>102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122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277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227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156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142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143</v>
      </c>
      <c r="B430" s="27" t="s">
        <v>110</v>
      </c>
      <c r="C430" s="27" t="s">
        <v>145</v>
      </c>
      <c r="D430" s="27" t="s">
        <v>100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172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107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147</v>
      </c>
      <c r="B434" s="27" t="s">
        <v>161</v>
      </c>
      <c r="C434" s="27" t="s">
        <v>102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196</v>
      </c>
      <c r="B436" s="27" t="s">
        <v>133</v>
      </c>
      <c r="C436" s="27" t="s">
        <v>102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132</v>
      </c>
      <c r="B438" s="27" t="s">
        <v>306</v>
      </c>
      <c r="C438" s="27" t="s">
        <v>102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225</v>
      </c>
      <c r="B439" s="27" t="s">
        <v>307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284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97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107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108</v>
      </c>
      <c r="B445" s="27" t="s">
        <v>308</v>
      </c>
      <c r="C445" s="27" t="s">
        <v>121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136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/>
    </row>
    <row r="448" spans="1:12">
      <c r="A448" s="20" t="s">
        <v>309</v>
      </c>
    </row>
    <row r="449" spans="1:12">
      <c r="A449" s="20" t="s">
        <v>310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311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312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140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313</v>
      </c>
      <c r="B453" s="27" t="s">
        <v>168</v>
      </c>
      <c r="C453" s="27" t="s">
        <v>129</v>
      </c>
      <c r="D453" s="27" t="s">
        <v>100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314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315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118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316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142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318</v>
      </c>
      <c r="B463" s="27" t="s">
        <v>128</v>
      </c>
      <c r="C463" s="27" t="s">
        <v>145</v>
      </c>
      <c r="D463" s="27" t="s">
        <v>100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319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142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282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320</v>
      </c>
      <c r="B468" s="27" t="s">
        <v>133</v>
      </c>
      <c r="C468" s="27" t="s">
        <v>145</v>
      </c>
      <c r="D468" s="27" t="s">
        <v>100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132</v>
      </c>
      <c r="B470" s="27" t="s">
        <v>306</v>
      </c>
      <c r="C470" s="27" t="s">
        <v>102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225</v>
      </c>
      <c r="B471" s="27" t="s">
        <v>321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118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119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127</v>
      </c>
      <c r="B476" s="27" t="s">
        <v>287</v>
      </c>
      <c r="C476" s="27" t="s">
        <v>129</v>
      </c>
      <c r="D476" s="27" t="s">
        <v>100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136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323</v>
      </c>
    </row>
    <row r="480" spans="1:12">
      <c r="A480" s="20" t="s">
        <v>324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325</v>
      </c>
      <c r="B481" s="27" t="s">
        <v>113</v>
      </c>
      <c r="C481" s="27" t="s">
        <v>102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193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326</v>
      </c>
      <c r="B484" s="27" t="s">
        <v>116</v>
      </c>
      <c r="C484" s="27" t="s">
        <v>145</v>
      </c>
      <c r="D484" s="27" t="s">
        <v>100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187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327</v>
      </c>
      <c r="B486" s="27" t="s">
        <v>150</v>
      </c>
      <c r="C486" s="27" t="s">
        <v>102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114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140</v>
      </c>
      <c r="B488" s="27" t="s">
        <v>161</v>
      </c>
      <c r="C488" s="27" t="s">
        <v>102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328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142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143</v>
      </c>
      <c r="B492" s="27" t="s">
        <v>116</v>
      </c>
      <c r="C492" s="27" t="s">
        <v>145</v>
      </c>
      <c r="D492" s="27" t="s">
        <v>100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114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329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261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171</v>
      </c>
      <c r="B498" s="27" t="s">
        <v>104</v>
      </c>
      <c r="C498" s="27" t="s">
        <v>155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331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122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142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249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250</v>
      </c>
      <c r="B504" s="27" t="s">
        <v>116</v>
      </c>
      <c r="C504" s="27" t="s">
        <v>145</v>
      </c>
      <c r="D504" s="27" t="s">
        <v>100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333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317</v>
      </c>
      <c r="B508" s="27" t="s">
        <v>144</v>
      </c>
      <c r="C508" s="27" t="s">
        <v>102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127</v>
      </c>
      <c r="B510" s="27" t="s">
        <v>98</v>
      </c>
      <c r="C510" s="27" t="s">
        <v>129</v>
      </c>
      <c r="D510" s="27" t="s">
        <v>100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334</v>
      </c>
      <c r="B513" s="27" t="s">
        <v>98</v>
      </c>
      <c r="C513" s="27" t="s">
        <v>192</v>
      </c>
      <c r="D513" s="27" t="s">
        <v>100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2025-07-10T18:06:10Z</dcterms:created>
  <dcterms:modified xsi:type="dcterms:W3CDTF">2025-07-10T18:06:10Z</dcterms:modified>
</cp:coreProperties>
</file>