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<sst xmlns="http://schemas.openxmlformats.org/spreadsheetml/2006/main" count="2788" uniqueCount="1013">
  <si>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</si>
  <si>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</si>
  <si>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</si>
  <si>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</si>
  <si>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</si>
  <si>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</si>
  <si>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</si>
  <si>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</si>
  <si>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</si>
  <si>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</si>
  <si>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</si>
  <si>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</si>
  <si>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</si>
  <si>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время</t>
  </si>
  <si>
    <t>В стародавние времена , когда заклятья ещё помогали , жил был на свете король ; все дочери были у него красавицы , но самая младшая была так прекрасна , что даже солнце , много видавшее на своем веку , и то удивлялось , сияя на её лице .</t>
  </si>
  <si>
    <t>file://conllu/ru/froschkg_khm-001.conllu#s1_0</t>
  </si>
  <si>
    <t>2</t>
  </si>
  <si>
    <t>4</t>
  </si>
  <si>
    <t>раскинуться</t>
  </si>
  <si>
    <t>Вблизи королевского замка раскинулся большой дремучий лес , и был в том лесу под старою липой колодец ; и вот в жаркие дни младшая королевна выходила в лес , садилась на край студёного колодца , и когда становилось ей скучно , она брала золотой мяч , подбрасывала его вверх и ловила это было её самой любимой игрой .</t>
  </si>
  <si>
    <t>file://conllu/ru/froschkg_khm-001.conllu#s2_0</t>
  </si>
  <si>
    <t>14</t>
  </si>
  <si>
    <t>успеть</t>
  </si>
  <si>
    <t>Но вот однажды , подбросив свой золотой мяч , она поймать его не успела , он упал наземь и покатился прямо в колодец .</t>
  </si>
  <si>
    <t>file://conllu/ru/froschkg_khm-001.conllu#s3_0</t>
  </si>
  <si>
    <t>пускать</t>
  </si>
  <si>
    <t>Королевна глаз не спускала с золотого мяча , но он исчез , а колодец был такой глубокий , такой глубокий , что и дна было не видать .</t>
  </si>
  <si>
    <t>file://conllu/ru/froschkg_khm-001.conllu#s4_0</t>
  </si>
  <si>
    <t>5</t>
  </si>
  <si>
    <t>королевно</t>
  </si>
  <si>
    <t>Заплакала тогда королевна , и стала плакать все сильней и сильней , и никак не могла утешиться .</t>
  </si>
  <si>
    <t>file://conllu/ru/froschkg_khm-001.conllu#s5_0</t>
  </si>
  <si>
    <t>6</t>
  </si>
  <si>
    <t>13</t>
  </si>
  <si>
    <t>говорить (говорить слышать горевать)</t>
  </si>
  <si>
    <t>Вот горюет она о своем мяче и вдруг слышит кто-то ей говорит :</t>
  </si>
  <si>
    <t>file://conllu/ru/froschkg_khm-001.conllu#s6_0</t>
  </si>
  <si>
    <t>7</t>
  </si>
  <si>
    <t>ты</t>
  </si>
  <si>
    <t>Что с тобой , королевна ?</t>
  </si>
  <si>
    <t>file://conllu/ru/froschkg_khm-001.conllu#s7_0</t>
  </si>
  <si>
    <t>8</t>
  </si>
  <si>
    <t>плакать</t>
  </si>
  <si>
    <t>Ты так плачешь , что и камень разжалобить можешь .</t>
  </si>
  <si>
    <t>file://conllu/ru/froschkg_khm-001.conllu#s8_0</t>
  </si>
  <si>
    <t>9</t>
  </si>
  <si>
    <t>Чтоб?</t>
  </si>
  <si>
    <t>оглянуться</t>
  </si>
  <si>
    <t>Она оглянулась , чтоб узнать , откуда этот голос , вдруг видит лягушонок высунул из воды свою толстую , уродливую голову .</t>
  </si>
  <si>
    <t>file://conllu/ru/froschkg_khm-001.conllu#s9_0</t>
  </si>
  <si>
    <t>10</t>
  </si>
  <si>
    <t>А-</t>
  </si>
  <si>
    <t>А-а , это ты , старый квакун , сказала она , я плачу о своём золотом мяче , что упал в колодец .</t>
  </si>
  <si>
    <t>file://conllu/ru/froschkg_khm-001.conllu#s10_0</t>
  </si>
  <si>
    <t>11</t>
  </si>
  <si>
    <t>Успокоться</t>
  </si>
  <si>
    <t>Успокойся , чего плакать , говорит лягушонок , я тебе помогу .</t>
  </si>
  <si>
    <t>file://conllu/ru/froschkg_khm-001.conllu#s11_0</t>
  </si>
  <si>
    <t>12</t>
  </si>
  <si>
    <t>дать</t>
  </si>
  <si>
    <t>А что ты мне дашь , если я найду твою игрушку ?</t>
  </si>
  <si>
    <t>file://conllu/ru/froschkg_khm-001.conllu#s12_0</t>
  </si>
  <si>
    <t>лягушонка</t>
  </si>
  <si>
    <t>Всё , что захочешь , милый лягушонок , ответила королевна .</t>
  </si>
  <si>
    <t>file://conllu/ru/froschkg_khm-001.conllu#s13_0</t>
  </si>
  <si>
    <t>платье</t>
  </si>
  <si>
    <t>Мои платья , жемчуга , драгоценные камни и впридачу золотую корону , которую я ношу .</t>
  </si>
  <si>
    <t>file://conllu/ru/froschkg_khm-001.conllu#s14_0</t>
  </si>
  <si>
    <t>15</t>
  </si>
  <si>
    <t>говорить</t>
  </si>
  <si>
    <t>Говорит ей лягушонок :</t>
  </si>
  <si>
    <t>file://conllu/ru/froschkg_khm-001.conllu#s15_0</t>
  </si>
  <si>
    <t>16</t>
  </si>
  <si>
    <t>надо</t>
  </si>
  <si>
    <t>Не надо мне ни твоих платьев , ни жемчугов , ни драгоценных камней , и твоей золотой короны я не хочу , а вот если б ты меня полюбила бы да со мной подружилась , и мы играли бы вместе , и сидел бы я рядом с тобой за столиком , ел из твоей золотой тарелочки , пил из твоего маленького кубка и спал с тобой вместе в постельке , если ты мне пообещаешь все это , я мигом прыгну вниз и достану тебе твой золотой мяч .</t>
  </si>
  <si>
    <t>file://conllu/ru/froschkg_khm-001.conllu#s16_0</t>
  </si>
  <si>
    <t>17</t>
  </si>
  <si>
    <t>обещать</t>
  </si>
  <si>
    <t>Да , да , обещаю тебе всё , что хочешь , только достань мне мой мяч !</t>
  </si>
  <si>
    <t>file://conllu/ru/froschkg_khm-001.conllu#s17_0</t>
  </si>
  <si>
    <t>18</t>
  </si>
  <si>
    <t>подумать</t>
  </si>
  <si>
    <t>А сама про себя подумала :</t>
  </si>
  <si>
    <t>file://conllu/ru/froschkg_khm-001.conllu#s18_0</t>
  </si>
  <si>
    <t>19</t>
  </si>
  <si>
    <t>болтать</t>
  </si>
  <si>
    <t>&amp;quot; Что там глупый лягушонок болтает ?</t>
  </si>
  <si>
    <t>file://conllu/ru/froschkg_khm-001.conllu#s19_0</t>
  </si>
  <si>
    <t>20</t>
  </si>
  <si>
    <t>сидеть</t>
  </si>
  <si>
    <t>Сидит он в воде среди лягушек да квакает , где уж ему быть человеку товарищем ! &amp;quot;</t>
  </si>
  <si>
    <t>file://conllu/ru/froschkg_khm-001.conllu#s20_0</t>
  </si>
  <si>
    <t>21</t>
  </si>
  <si>
    <t>нырнуть</t>
  </si>
  <si>
    <t>Получив с неё обещанье , лягушонок нырнул в воду , опустился на самое дно , быстро выплыл наверх , держа во рту мяч , и бросил его на траву .</t>
  </si>
  <si>
    <t>file://conllu/ru/froschkg_khm-001.conllu#s21_0</t>
  </si>
  <si>
    <t>22</t>
  </si>
  <si>
    <t>обрадоваться</t>
  </si>
  <si>
    <t>Увидав опять свою красивую игрушку , королевна очень обрадовалась , подняла её с земли и убежала .</t>
  </si>
  <si>
    <t>file://conllu/ru/froschkg_khm-001.conllu#s22_0</t>
  </si>
  <si>
    <t>23</t>
  </si>
  <si>
    <t>постоять</t>
  </si>
  <si>
    <t>Постой , постой ! крикнул лягушонок .</t>
  </si>
  <si>
    <t>file://conllu/ru/froschkg_khm-001.conllu#s23_0</t>
  </si>
  <si>
    <t>24</t>
  </si>
  <si>
    <t>брать</t>
  </si>
  <si>
    <t>Возьми и меня с собой , ведь мне за тобой не угнаться !</t>
  </si>
  <si>
    <t>file://conllu/ru/froschkg_khm-001.conllu#s24_0</t>
  </si>
  <si>
    <t>25</t>
  </si>
  <si>
    <t>что</t>
  </si>
  <si>
    <t>Но что с того , что он громко кричал ей вслед своё &amp;quot; ква-ква &amp;quot; ?</t>
  </si>
  <si>
    <t>file://conllu/ru/froschkg_khm-001.conllu#s25_0</t>
  </si>
  <si>
    <t>26</t>
  </si>
  <si>
    <t>слушать (слушать хотеть)</t>
  </si>
  <si>
    <t>Она и слушать его не хотела , поспешая домой .</t>
  </si>
  <si>
    <t>file://conllu/ru/froschkg_khm-001.conllu#s26_0</t>
  </si>
  <si>
    <t>27</t>
  </si>
  <si>
    <t>забыть</t>
  </si>
  <si>
    <t>А потом и совсем позабыла про бедного лягушонка , и пришлось ему опять спуститься в свой колодец .</t>
  </si>
  <si>
    <t>file://conllu/ru/froschkg_khm-001.conllu#s27_0</t>
  </si>
  <si>
    <t>28</t>
  </si>
  <si>
    <t>сесть</t>
  </si>
  <si>
    <t>На другой день она села с королём и придворными за стол и стала кушать из своей золотой тарелочки .</t>
  </si>
  <si>
    <t>file://conllu/ru/froschkg_khm-001.conllu#s28_0</t>
  </si>
  <si>
    <t>29</t>
  </si>
  <si>
    <t>вдруг</t>
  </si>
  <si>
    <t>Вдруг топ-шлеп-шлеп взбирается кто-то по мраморной лестнице и , взобравшись наверх , стучится в дверь и говорит :</t>
  </si>
  <si>
    <t>file://conllu/ru/froschkg_khm-001.conllu#s29_0</t>
  </si>
  <si>
    <t>30</t>
  </si>
  <si>
    <t>отворить</t>
  </si>
  <si>
    <t>Молодая королевна , отвори мне дверь !</t>
  </si>
  <si>
    <t>file://conllu/ru/froschkg_khm-001.conllu#s30_0</t>
  </si>
  <si>
    <t>31</t>
  </si>
  <si>
    <t>Кто?</t>
  </si>
  <si>
    <t>побежать</t>
  </si>
  <si>
    <t>Она побежала поглядеть , кто бы это мог к ней постучаться .</t>
  </si>
  <si>
    <t>file://conllu/ru/froschkg_khm-001.conllu#s31_0</t>
  </si>
  <si>
    <t>32</t>
  </si>
  <si>
    <t>видеть (видеть открывать)</t>
  </si>
  <si>
    <t>Открывает дверь , видит сидит перед ней лягушонок .</t>
  </si>
  <si>
    <t>file://conllu/ru/froschkg_khm-001.conllu#s32_0</t>
  </si>
  <si>
    <t>33</t>
  </si>
  <si>
    <t>захлопнуть</t>
  </si>
  <si>
    <t>Мигом захлопнула она дверь и уселась опять за стол , но сделалось ей так страшно страшно .</t>
  </si>
  <si>
    <t>file://conllu/ru/froschkg_khm-001.conllu#s33_0</t>
  </si>
  <si>
    <t>34</t>
  </si>
  <si>
    <t>заметить</t>
  </si>
  <si>
    <t>Заметил король , как сильно бьется у неё сердечко , и говорит :</t>
  </si>
  <si>
    <t>file://conllu/ru/froschkg_khm-001.conllu#s34_0</t>
  </si>
  <si>
    <t>35</t>
  </si>
  <si>
    <t>испугаться</t>
  </si>
  <si>
    <t>Дитя мое , чего ты так испугалась ?</t>
  </si>
  <si>
    <t>file://conllu/ru/froschkg_khm-001.conllu#s35_0</t>
  </si>
  <si>
    <t>36</t>
  </si>
  <si>
    <t>прятаться</t>
  </si>
  <si>
    <t>Уж не великан ли какой спрятался за дверью и хочет тебя похитить ?</t>
  </si>
  <si>
    <t>file://conllu/ru/froschkg_khm-001.conllu#s36_0</t>
  </si>
  <si>
    <t>37</t>
  </si>
  <si>
    <t>нет</t>
  </si>
  <si>
    <t>Ах , нет , сказала королевна , это вовсе не великан , а мерзкий лягушонок .</t>
  </si>
  <si>
    <t>file://conllu/ru/froschkg_khm-001.conllu#s37_0</t>
  </si>
  <si>
    <t>38</t>
  </si>
  <si>
    <t>А что ему от тебя надо ?</t>
  </si>
  <si>
    <t>file://conllu/ru/froschkg_khm-001.conllu#s38_0</t>
  </si>
  <si>
    <t>39</t>
  </si>
  <si>
    <t>батюшка</t>
  </si>
  <si>
    <t>Ах , милый батюшка , да вот сидела я вчера в лесу у колодца и играла , и упал в воду мой золотой мяч .</t>
  </si>
  <si>
    <t>file://conllu/ru/froschkg_khm-001.conllu#s39_0</t>
  </si>
  <si>
    <t>40</t>
  </si>
  <si>
    <t>думать (думать плакать)</t>
  </si>
  <si>
    <t>Я горько заплакала , а лягушонок достал мне его и стал требовать , чтоб я взяла его в товарищи , а я и пообещала ему , но никогда не думала , чтобы он мог выбраться из воды .</t>
  </si>
  <si>
    <t>file://conllu/ru/froschkg_khm-001.conllu#s40_0</t>
  </si>
  <si>
    <t>41</t>
  </si>
  <si>
    <t>явиться</t>
  </si>
  <si>
    <t>А вот теперь он явился и хочет сюда войти .</t>
  </si>
  <si>
    <t>file://conllu/ru/froschkg_khm-001.conllu#s41_0</t>
  </si>
  <si>
    <t>42</t>
  </si>
  <si>
    <t>стучаться</t>
  </si>
  <si>
    <t>А тем временем лягушонок постучался опять и кликнул :</t>
  </si>
  <si>
    <t>file://conllu/ru/froschkg_khm-001.conllu#s42_0</t>
  </si>
  <si>
    <t>43</t>
  </si>
  <si>
    <t>здравствовать</t>
  </si>
  <si>
    <t>Здравствуй , королевна , Дверь открой !</t>
  </si>
  <si>
    <t>file://conllu/ru/froschkg_khm-001.conllu#s43_0</t>
  </si>
  <si>
    <t>44</t>
  </si>
  <si>
    <t>Неужель забыла , Что вчера сулила , Помнишь , у колодца ?</t>
  </si>
  <si>
    <t>file://conllu/ru/froschkg_khm-001.conllu#s44_0</t>
  </si>
  <si>
    <t>45</t>
  </si>
  <si>
    <t>file://conllu/ru/froschkg_khm-001.conllu#s45_0</t>
  </si>
  <si>
    <t>46</t>
  </si>
  <si>
    <t>сказать</t>
  </si>
  <si>
    <t>Тогда король сказал :</t>
  </si>
  <si>
    <t>file://conllu/ru/froschkg_khm-001.conllu#s46_0</t>
  </si>
  <si>
    <t>47</t>
  </si>
  <si>
    <t>должен</t>
  </si>
  <si>
    <t>Ты свое обещание должна выполнить .</t>
  </si>
  <si>
    <t>file://conllu/ru/froschkg_khm-001.conllu#s47_0</t>
  </si>
  <si>
    <t>48</t>
  </si>
  <si>
    <t>Ступать</t>
  </si>
  <si>
    <t>Ступай и открой ему дверь .</t>
  </si>
  <si>
    <t>file://conllu/ru/froschkg_khm-001.conllu#s48_0</t>
  </si>
  <si>
    <t>49</t>
  </si>
  <si>
    <t>пойти</t>
  </si>
  <si>
    <t>Она пошла , открыла дверь , и вот лягушонок прыгнул в комнату , поскакал вслед за ней , доскакал до её стула , сел и говорит :</t>
  </si>
  <si>
    <t>file://conllu/ru/froschkg_khm-001.conllu#s49_0</t>
  </si>
  <si>
    <t>50</t>
  </si>
  <si>
    <t>Возьми и посади меня рядом с собой .</t>
  </si>
  <si>
    <t>file://conllu/ru/froschkg_khm-001.conllu#s50_0</t>
  </si>
  <si>
    <t>51</t>
  </si>
  <si>
    <t>решаться</t>
  </si>
  <si>
    <t>Она не решалась , но король велел ей исполнить его желанье .</t>
  </si>
  <si>
    <t>file://conllu/ru/froschkg_khm-001.conllu#s51_0</t>
  </si>
  <si>
    <t>52</t>
  </si>
  <si>
    <t>усадить</t>
  </si>
  <si>
    <t>Она усадила лягушонка на стул , а он на стол стал проситься ; посадила она его на стол , а он говорит :</t>
  </si>
  <si>
    <t>file://conllu/ru/froschkg_khm-001.conllu#s52_0</t>
  </si>
  <si>
    <t>53</t>
  </si>
  <si>
    <t>Вместе?</t>
  </si>
  <si>
    <t>придвинуть</t>
  </si>
  <si>
    <t>А теперь придвинь мне поближе свою золотую тарелочку , будем есть с тобой вместе .</t>
  </si>
  <si>
    <t>file://conllu/ru/froschkg_khm-001.conllu#s53_0</t>
  </si>
  <si>
    <t>54</t>
  </si>
  <si>
    <t>исполнять</t>
  </si>
  <si>
    <t>Хотя она и исполнила это , но было видно , что очень неохотно .</t>
  </si>
  <si>
    <t>file://conllu/ru/froschkg_khm-001.conllu#s54_0</t>
  </si>
  <si>
    <t>55</t>
  </si>
  <si>
    <t>принять</t>
  </si>
  <si>
    <t>Принялся лягушонок за еду , а королевне и кусок в горло не лезет .</t>
  </si>
  <si>
    <t>file://conllu/ru/froschkg_khm-001.conllu#s55_0</t>
  </si>
  <si>
    <t>56</t>
  </si>
  <si>
    <t>Наконец он говорит :</t>
  </si>
  <si>
    <t>file://conllu/ru/froschkg_khm-001.conllu#s56_0</t>
  </si>
  <si>
    <t>57</t>
  </si>
  <si>
    <t>наесться</t>
  </si>
  <si>
    <t>Я наелся досыта и устал , теперь отнеси меня в свою спаленку , постели мне свою шёлковую постельку , и ляжем с тобой вместе спать .</t>
  </si>
  <si>
    <t>file://conllu/ru/froschkg_khm-001.conllu#s57_0</t>
  </si>
  <si>
    <t>58</t>
  </si>
  <si>
    <t>королевный</t>
  </si>
  <si>
    <t>Как заплакала тут королевна , страшно ей стало холодного лягушонка , боится до него и дотронуться , а он ещё в прекрасной , чистой постельке спать с ней собирается .</t>
  </si>
  <si>
    <t>file://conllu/ru/froschkg_khm-001.conllu#s58_0</t>
  </si>
  <si>
    <t>59</t>
  </si>
  <si>
    <t>Разгневаться</t>
  </si>
  <si>
    <t>Разгневался король и говорит :</t>
  </si>
  <si>
    <t>file://conllu/ru/froschkg_khm-001.conllu#s59_0</t>
  </si>
  <si>
    <t>60</t>
  </si>
  <si>
    <t>помочь</t>
  </si>
  <si>
    <t>Кто тебе в беде помог , тем пренебрегать не годится .</t>
  </si>
  <si>
    <t>file://conllu/ru/froschkg_khm-001.conllu#s60_0</t>
  </si>
  <si>
    <t>61</t>
  </si>
  <si>
    <t>Взяла она тогда лягушонка двумя пальцами , понесла его к себе в спаленку , посадила в углу , а сама улеглась в постельку .</t>
  </si>
  <si>
    <t>file://conllu/ru/froschkg_khm-001.conllu#s61_0</t>
  </si>
  <si>
    <t>62</t>
  </si>
  <si>
    <t>прыггать</t>
  </si>
  <si>
    <t>А он прыгнул и говорит :</t>
  </si>
  <si>
    <t>file://conllu/ru/froschkg_khm-001.conllu#s62_0</t>
  </si>
  <si>
    <t>63</t>
  </si>
  <si>
    <t>жалуться</t>
  </si>
  <si>
    <t>Я устал , мне тоже спать хочется , возьми меня к себе , а не то я твоему отцу пожалуюсь .</t>
  </si>
  <si>
    <t>file://conllu/ru/froschkg_khm-001.conllu#s63_0</t>
  </si>
  <si>
    <t>64</t>
  </si>
  <si>
    <t>рассердиться</t>
  </si>
  <si>
    <t>Рассердилась тут королевна и ударила его изо всех сил об стену .</t>
  </si>
  <si>
    <t>file://conllu/ru/froschkg_khm-001.conllu#s64_0</t>
  </si>
  <si>
    <t>65</t>
  </si>
  <si>
    <t>теперь</t>
  </si>
  <si>
    <t>Ну , уж теперь , мерзкий лягушонок , ты успокоишься !</t>
  </si>
  <si>
    <t>file://conllu/ru/froschkg_khm-001.conllu#s65_0</t>
  </si>
  <si>
    <t>66</t>
  </si>
  <si>
    <t>падать</t>
  </si>
  <si>
    <t>Но только упал он наземь , как вдруг обернулся королевичем с прекрасными , ласковыми глазами .</t>
  </si>
  <si>
    <t>file://conllu/ru/froschkg_khm-001.conllu#s66_0</t>
  </si>
  <si>
    <t>67</t>
  </si>
  <si>
    <t>стать</t>
  </si>
  <si>
    <t>И стал с той поры , по воле её отца , её милым другом и мужем .</t>
  </si>
  <si>
    <t>file://conllu/ru/froschkg_khm-001.conllu#s67_0</t>
  </si>
  <si>
    <t>68</t>
  </si>
  <si>
    <t>рассказать</t>
  </si>
  <si>
    <t>Он рассказал ей , что его околдовала злая ведьма , и никто бы не мог освободить его из колодца , кроме неё одной , и что завтра они отправятся в его королевство .</t>
  </si>
  <si>
    <t>file://conllu/ru/froschkg_khm-001.conllu#s68_0</t>
  </si>
  <si>
    <t>69</t>
  </si>
  <si>
    <t>лечь</t>
  </si>
  <si>
    <t>Вот легли они спать и уснули .</t>
  </si>
  <si>
    <t>file://conllu/ru/froschkg_khm-001.conllu#s69_0</t>
  </si>
  <si>
    <t>70</t>
  </si>
  <si>
    <t>разбудить</t>
  </si>
  <si>
    <t>А на другое утро , только разбудило их солнышко , подъехала ко дворцу карета с восьмериком белых коней , и были у них белые султаны на голове , а сбруя из золотых цепей , и стоял на запятках слуга королевича , а был то верный Генрих .</t>
  </si>
  <si>
    <t>file://conllu/ru/froschkg_khm-001.conllu#s70_0</t>
  </si>
  <si>
    <t>71</t>
  </si>
  <si>
    <t>горевать</t>
  </si>
  <si>
    <t>Когда его хозяин был обращен в лягушонка , верный Генрих так горевал и печалился , что велел оковать себе сердце тремя железными обручами , чтоб не разорвалось оно от горя и печали .</t>
  </si>
  <si>
    <t>file://conllu/ru/froschkg_khm-001.conllu#s71_0</t>
  </si>
  <si>
    <t>72</t>
  </si>
  <si>
    <t>быть (быть должен)</t>
  </si>
  <si>
    <t>И должен был в этой карете ехать молодой король в своё королевство .</t>
  </si>
  <si>
    <t>file://conllu/ru/froschkg_khm-001.conllu#s72_0</t>
  </si>
  <si>
    <t>73</t>
  </si>
  <si>
    <t>Усадить</t>
  </si>
  <si>
    <t>Усадил верный Генрих молодых в карету , а сам стал на запятках и радовался , что хозяин его избавился от злого заклятья .</t>
  </si>
  <si>
    <t>file://conllu/ru/froschkg_khm-001.conllu#s73_0</t>
  </si>
  <si>
    <t>74</t>
  </si>
  <si>
    <t>ехать</t>
  </si>
  <si>
    <t>Вот проехали они часть дороги , вдруг королевич слышит сзади что-то треснуло .</t>
  </si>
  <si>
    <t>file://conllu/ru/froschkg_khm-001.conllu#s74_0</t>
  </si>
  <si>
    <t>75</t>
  </si>
  <si>
    <t>обернуться</t>
  </si>
  <si>
    <t>Обернулся он и крикнул :</t>
  </si>
  <si>
    <t>file://conllu/ru/froschkg_khm-001.conllu#s75_0</t>
  </si>
  <si>
    <t>76</t>
  </si>
  <si>
    <t>треснуть</t>
  </si>
  <si>
    <t>Генрих , треснула карета !</t>
  </si>
  <si>
    <t>file://conllu/ru/froschkg_khm-001.conllu#s76_0</t>
  </si>
  <si>
    <t>77</t>
  </si>
  <si>
    <t>сударь</t>
  </si>
  <si>
    <t>Дело , сударь , тут не в этом ,</t>
  </si>
  <si>
    <t>file://conllu/ru/froschkg_khm-001.conllu#s77_0</t>
  </si>
  <si>
    <t>78</t>
  </si>
  <si>
    <t>спать</t>
  </si>
  <si>
    <t>Это обруч с сердца спал , Что тоской меня сжимал , Когда вы в колодце жили , Да с лягушками дружили .</t>
  </si>
  <si>
    <t>file://conllu/ru/froschkg_khm-001.conllu#s78_0</t>
  </si>
  <si>
    <t>79</t>
  </si>
  <si>
    <t>трещать</t>
  </si>
  <si>
    <t>Вот опять и опять затрещало что-то в пути , королевич думал , что это треснула карета , но были то обручи , что слетели с сердца верного Генриха , потому что хозяин его избавился от злого заклятья и снова стал счастливым .</t>
  </si>
  <si>
    <t>file://conllu/ru/froschkg_khm-001.conllu#s79_0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</si>
  <si>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</si>
  <si>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</si>
  <si>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</si>
  <si>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</si>
  <si>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</si>
  <si>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</si>
  <si>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</si>
  <si>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</si>
  <si>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</si>
  <si>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</si>
  <si>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</si>
  <si>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В стародавние времена, когда заклятья ещё помогали, жил-был на свете король; все дочери были у него красавицы, но самая младшая была так прекрасна, что даже солнце, много видавшее на своем веку, и то удивлялось, сияя на её лице.</t>
  </si>
  <si>
    <t>В</t>
  </si>
  <si>
    <t>стародавние</t>
  </si>
  <si>
    <t>времена</t>
  </si>
  <si>
    <t>,</t>
  </si>
  <si>
    <t>когда</t>
  </si>
  <si>
    <t>заклятья</t>
  </si>
  <si>
    <t>SBJ_2</t>
  </si>
  <si>
    <t>ещё</t>
  </si>
  <si>
    <t>помогали</t>
  </si>
  <si>
    <t>жил</t>
  </si>
  <si>
    <t>был</t>
  </si>
  <si>
    <t>на</t>
  </si>
  <si>
    <t>свете</t>
  </si>
  <si>
    <t>король</t>
  </si>
  <si>
    <t>SBJ_4</t>
  </si>
  <si>
    <t>;</t>
  </si>
  <si>
    <t>все</t>
  </si>
  <si>
    <t>дочери</t>
  </si>
  <si>
    <t>indef-np.quant</t>
  </si>
  <si>
    <t>были</t>
  </si>
  <si>
    <t>у</t>
  </si>
  <si>
    <t>него</t>
  </si>
  <si>
    <t>other_2</t>
  </si>
  <si>
    <t>pron</t>
  </si>
  <si>
    <t>?OLD</t>
  </si>
  <si>
    <t>красавицы</t>
  </si>
  <si>
    <t>other</t>
  </si>
  <si>
    <t>def-np.poss</t>
  </si>
  <si>
    <t>но</t>
  </si>
  <si>
    <t>самая</t>
  </si>
  <si>
    <t>младшая</t>
  </si>
  <si>
    <t>была</t>
  </si>
  <si>
    <t>так</t>
  </si>
  <si>
    <t>прекрасна</t>
  </si>
  <si>
    <t>даже</t>
  </si>
  <si>
    <t>солнце</t>
  </si>
  <si>
    <t>много</t>
  </si>
  <si>
    <t>видавшее</t>
  </si>
  <si>
    <t>своем</t>
  </si>
  <si>
    <t>веку</t>
  </si>
  <si>
    <t>и</t>
  </si>
  <si>
    <t>то</t>
  </si>
  <si>
    <t>other_5</t>
  </si>
  <si>
    <t>pron.pds</t>
  </si>
  <si>
    <t>удивлялось</t>
  </si>
  <si>
    <t>сияя</t>
  </si>
  <si>
    <t>её</t>
  </si>
  <si>
    <t>other_6</t>
  </si>
  <si>
    <t>pron.ppos</t>
  </si>
  <si>
    <t>лице</t>
  </si>
  <si>
    <t>.</t>
  </si>
  <si>
    <t># text = Вблизи королевского замка раскинулся большой дремучий лес, и был в том лесу под старою липой колодец; и вот в жаркие дни младшая королевна выходила в лес, садилась на край студёного колодца, и когда становилось ей скучно, она брала золотой мяч, подбрасывала его вверх и ловила - это было её самой любимой игрой.</t>
  </si>
  <si>
    <t>Вблизи</t>
  </si>
  <si>
    <t>королевского</t>
  </si>
  <si>
    <t>замка</t>
  </si>
  <si>
    <t>раскинулся</t>
  </si>
  <si>
    <t>большой</t>
  </si>
  <si>
    <t>дремучий</t>
  </si>
  <si>
    <t>лес</t>
  </si>
  <si>
    <t>SBJ</t>
  </si>
  <si>
    <t>в</t>
  </si>
  <si>
    <t>том</t>
  </si>
  <si>
    <t>лесу</t>
  </si>
  <si>
    <t>def-np.dem</t>
  </si>
  <si>
    <t>под</t>
  </si>
  <si>
    <t>старою</t>
  </si>
  <si>
    <t>липой</t>
  </si>
  <si>
    <t>колодец</t>
  </si>
  <si>
    <t>вот</t>
  </si>
  <si>
    <t>жаркие</t>
  </si>
  <si>
    <t>дни</t>
  </si>
  <si>
    <t>королевна</t>
  </si>
  <si>
    <t>выходила</t>
  </si>
  <si>
    <t>садилась</t>
  </si>
  <si>
    <t>край</t>
  </si>
  <si>
    <t>студёного</t>
  </si>
  <si>
    <t>колодца</t>
  </si>
  <si>
    <t>становилось</t>
  </si>
  <si>
    <t>ей</t>
  </si>
  <si>
    <t>OBJ_3</t>
  </si>
  <si>
    <t>скучно</t>
  </si>
  <si>
    <t>она</t>
  </si>
  <si>
    <t>брала</t>
  </si>
  <si>
    <t>золотой</t>
  </si>
  <si>
    <t>мяч</t>
  </si>
  <si>
    <t>OBJ_2</t>
  </si>
  <si>
    <t>подбрасывала</t>
  </si>
  <si>
    <t>его</t>
  </si>
  <si>
    <t>вверх</t>
  </si>
  <si>
    <t>ловила</t>
  </si>
  <si>
    <t>это</t>
  </si>
  <si>
    <t>SBJ_3</t>
  </si>
  <si>
    <t>было</t>
  </si>
  <si>
    <t>other_3</t>
  </si>
  <si>
    <t>самой</t>
  </si>
  <si>
    <t>любимой</t>
  </si>
  <si>
    <t>игрой</t>
  </si>
  <si>
    <t># text = Но вот однажды, подбросив свой золотой мяч, она поймать его не успела, он упал наземь и покатился прямо в колодец.</t>
  </si>
  <si>
    <t>Но</t>
  </si>
  <si>
    <t>однажды</t>
  </si>
  <si>
    <t>подбросив</t>
  </si>
  <si>
    <t>свой</t>
  </si>
  <si>
    <t>поймать</t>
  </si>
  <si>
    <t>не</t>
  </si>
  <si>
    <t>успела</t>
  </si>
  <si>
    <t>он</t>
  </si>
  <si>
    <t>упал</t>
  </si>
  <si>
    <t>наземь</t>
  </si>
  <si>
    <t>покатился</t>
  </si>
  <si>
    <t>прямо</t>
  </si>
  <si>
    <t># text = Королевна глаз не спускала с золотого мяча, но он исчез, а колодец был такой глубокий, такой глубокий, что и дна было не видать.</t>
  </si>
  <si>
    <t>Королевна</t>
  </si>
  <si>
    <t>глаз</t>
  </si>
  <si>
    <t>спускала</t>
  </si>
  <si>
    <t>с</t>
  </si>
  <si>
    <t>золотого</t>
  </si>
  <si>
    <t>мяча</t>
  </si>
  <si>
    <t>исчез</t>
  </si>
  <si>
    <t>а</t>
  </si>
  <si>
    <t>такой</t>
  </si>
  <si>
    <t>глубокий</t>
  </si>
  <si>
    <t>дна</t>
  </si>
  <si>
    <t>видать</t>
  </si>
  <si>
    <t># text = Заплакала тогда королевна, и стала плакать все сильней и сильней, и никак не могла утешиться.</t>
  </si>
  <si>
    <t>Заплакала</t>
  </si>
  <si>
    <t>тогда</t>
  </si>
  <si>
    <t>стала</t>
  </si>
  <si>
    <t>сильней</t>
  </si>
  <si>
    <t>никак</t>
  </si>
  <si>
    <t>могла</t>
  </si>
  <si>
    <t>утешиться</t>
  </si>
  <si>
    <t># text = Вот горюет она о своем мяче и вдруг слышит - кто-то ей говорит:</t>
  </si>
  <si>
    <t>Вот</t>
  </si>
  <si>
    <t>горюет</t>
  </si>
  <si>
    <t>о</t>
  </si>
  <si>
    <t>мяче</t>
  </si>
  <si>
    <t>слышит</t>
  </si>
  <si>
    <t>кто-то</t>
  </si>
  <si>
    <t>pron.pint</t>
  </si>
  <si>
    <t>говорит</t>
  </si>
  <si>
    <t>:</t>
  </si>
  <si>
    <t># text = - Что с тобой, королевна?</t>
  </si>
  <si>
    <t>Что</t>
  </si>
  <si>
    <t>тобой</t>
  </si>
  <si>
    <t>?</t>
  </si>
  <si>
    <t># text = Ты так плачешь, что и камень разжалобить можешь.</t>
  </si>
  <si>
    <t>Ты</t>
  </si>
  <si>
    <t>плачешь</t>
  </si>
  <si>
    <t>камень</t>
  </si>
  <si>
    <t>разжалобить</t>
  </si>
  <si>
    <t>можешь</t>
  </si>
  <si>
    <t># text = Она оглянулась, чтоб узнать, откуда этот голос, вдруг видит - лягушонок высунул из воды свою толстую, уродливую голову.</t>
  </si>
  <si>
    <t>Она</t>
  </si>
  <si>
    <t>оглянулась</t>
  </si>
  <si>
    <t>чтоб</t>
  </si>
  <si>
    <t>узнать</t>
  </si>
  <si>
    <t>откуда</t>
  </si>
  <si>
    <t>этот</t>
  </si>
  <si>
    <t>голос</t>
  </si>
  <si>
    <t>видит</t>
  </si>
  <si>
    <t>лягушонок</t>
  </si>
  <si>
    <t>высунул</t>
  </si>
  <si>
    <t>из</t>
  </si>
  <si>
    <t>воды</t>
  </si>
  <si>
    <t>свою</t>
  </si>
  <si>
    <t>толстую</t>
  </si>
  <si>
    <t>уродливую</t>
  </si>
  <si>
    <t>голову</t>
  </si>
  <si>
    <t>OBJ_4</t>
  </si>
  <si>
    <t># text = - А-а, это ты, старый квакун, - сказала она, - я плачу о своём золотом мяче, что упал в колодец.</t>
  </si>
  <si>
    <t>А-а</t>
  </si>
  <si>
    <t>старый</t>
  </si>
  <si>
    <t>квакун</t>
  </si>
  <si>
    <t>сказала</t>
  </si>
  <si>
    <t>я</t>
  </si>
  <si>
    <t>плачу</t>
  </si>
  <si>
    <t>своём</t>
  </si>
  <si>
    <t>золотом</t>
  </si>
  <si>
    <t># text = - Успокойся, чего плакать, - говорит лягушонок, - я тебе помогу.</t>
  </si>
  <si>
    <t>Успокойся</t>
  </si>
  <si>
    <t>чего</t>
  </si>
  <si>
    <t>тебе</t>
  </si>
  <si>
    <t>помогу</t>
  </si>
  <si>
    <t># text = А что ты мне дашь, если я найду твою игрушку?</t>
  </si>
  <si>
    <t>А</t>
  </si>
  <si>
    <t>OBJ</t>
  </si>
  <si>
    <t>мне</t>
  </si>
  <si>
    <t>дашь</t>
  </si>
  <si>
    <t>если</t>
  </si>
  <si>
    <t>найду</t>
  </si>
  <si>
    <t>твою</t>
  </si>
  <si>
    <t>игрушку</t>
  </si>
  <si>
    <t># text = - Всё, что захочешь, милый лягушонок, - ответила королевна.</t>
  </si>
  <si>
    <t>Всё</t>
  </si>
  <si>
    <t>захочешь</t>
  </si>
  <si>
    <t>милый</t>
  </si>
  <si>
    <t>ответила</t>
  </si>
  <si>
    <t># text = - Мои платья, жемчуга, драгоценные камни и впридачу золотую корону, которую я ношу.</t>
  </si>
  <si>
    <t>Мои</t>
  </si>
  <si>
    <t>платья</t>
  </si>
  <si>
    <t>жемчуга</t>
  </si>
  <si>
    <t>драгоценные</t>
  </si>
  <si>
    <t>камни</t>
  </si>
  <si>
    <t>впридачу</t>
  </si>
  <si>
    <t>золотую</t>
  </si>
  <si>
    <t>корону</t>
  </si>
  <si>
    <t>которую</t>
  </si>
  <si>
    <t>ношу</t>
  </si>
  <si>
    <t># text = Говорит ей лягушонок:</t>
  </si>
  <si>
    <t>Говорит</t>
  </si>
  <si>
    <t># text = - Не надо мне ни твоих платьев, ни жемчугов, ни драгоценных камней, и твоей золотой короны я не хочу, а вот если б ты меня полюбила бы да со мной подружилась, и мы играли бы вместе, и сидел бы я рядом с тобой за столиком, ел из твоей золотой тарелочки, пил из твоего маленького кубка и спал с тобой вместе в постельке, - если ты мне пообещаешь все это, я мигом прыгну вниз и достану тебе твой золотой мяч.</t>
  </si>
  <si>
    <t>Не</t>
  </si>
  <si>
    <t>ни</t>
  </si>
  <si>
    <t>твоих</t>
  </si>
  <si>
    <t>платьев</t>
  </si>
  <si>
    <t>жемчугов</t>
  </si>
  <si>
    <t>драгоценных</t>
  </si>
  <si>
    <t>камней</t>
  </si>
  <si>
    <t>твоей</t>
  </si>
  <si>
    <t>короны</t>
  </si>
  <si>
    <t>хочу</t>
  </si>
  <si>
    <t>б</t>
  </si>
  <si>
    <t>SBJ_6</t>
  </si>
  <si>
    <t>меня</t>
  </si>
  <si>
    <t>OBJ_6</t>
  </si>
  <si>
    <t>полюбила</t>
  </si>
  <si>
    <t>бы</t>
  </si>
  <si>
    <t>да</t>
  </si>
  <si>
    <t>со</t>
  </si>
  <si>
    <t>мной</t>
  </si>
  <si>
    <t>other_7</t>
  </si>
  <si>
    <t>подружилась</t>
  </si>
  <si>
    <t>мы</t>
  </si>
  <si>
    <t>SBJ_5</t>
  </si>
  <si>
    <t>играли</t>
  </si>
  <si>
    <t>вместе</t>
  </si>
  <si>
    <t>сидел</t>
  </si>
  <si>
    <t>рядом</t>
  </si>
  <si>
    <t>за</t>
  </si>
  <si>
    <t>столиком</t>
  </si>
  <si>
    <t>ел</t>
  </si>
  <si>
    <t>тарелочки</t>
  </si>
  <si>
    <t>пил</t>
  </si>
  <si>
    <t>твоего</t>
  </si>
  <si>
    <t>маленького</t>
  </si>
  <si>
    <t>кубка</t>
  </si>
  <si>
    <t>спал</t>
  </si>
  <si>
    <t>other_4</t>
  </si>
  <si>
    <t>постельке</t>
  </si>
  <si>
    <t>OBJ_5</t>
  </si>
  <si>
    <t>пообещаешь</t>
  </si>
  <si>
    <t>мигом</t>
  </si>
  <si>
    <t>прыгну</t>
  </si>
  <si>
    <t>вниз</t>
  </si>
  <si>
    <t>достану</t>
  </si>
  <si>
    <t>твой</t>
  </si>
  <si>
    <t># text = - Да, да, обещаю тебе всё, что хочешь, только достань мне мой мяч!</t>
  </si>
  <si>
    <t>Да</t>
  </si>
  <si>
    <t>обещаю</t>
  </si>
  <si>
    <t>всё</t>
  </si>
  <si>
    <t>хочешь</t>
  </si>
  <si>
    <t>только</t>
  </si>
  <si>
    <t>достань</t>
  </si>
  <si>
    <t>мой</t>
  </si>
  <si>
    <t>!</t>
  </si>
  <si>
    <t># text = - А сама про себя подумала:</t>
  </si>
  <si>
    <t>сама</t>
  </si>
  <si>
    <t>про</t>
  </si>
  <si>
    <t>себя</t>
  </si>
  <si>
    <t>подумала</t>
  </si>
  <si>
    <t>--</t>
  </si>
  <si>
    <t># text = "Что там глупый лягушонок болтает?</t>
  </si>
  <si>
    <t>&amp;quot;</t>
  </si>
  <si>
    <t>там</t>
  </si>
  <si>
    <t>глупый</t>
  </si>
  <si>
    <t>болтает</t>
  </si>
  <si>
    <t># text = Сидит он в воде среди лягушек да квакает, - где уж ему быть человеку товарищем!\"</t>
  </si>
  <si>
    <t>Сидит</t>
  </si>
  <si>
    <t>воде</t>
  </si>
  <si>
    <t>среди</t>
  </si>
  <si>
    <t>лягушек</t>
  </si>
  <si>
    <t>квакает</t>
  </si>
  <si>
    <t>где</t>
  </si>
  <si>
    <t>уж</t>
  </si>
  <si>
    <t>ему</t>
  </si>
  <si>
    <t>быть</t>
  </si>
  <si>
    <t>человеку</t>
  </si>
  <si>
    <t>товарищем</t>
  </si>
  <si>
    <t># text = Получив с неё обещанье, лягушонок нырнул в воду, опустился на самое дно, быстро выплыл наверх, держа во рту мяч, и бросил его на траву.</t>
  </si>
  <si>
    <t>Получив</t>
  </si>
  <si>
    <t>неё</t>
  </si>
  <si>
    <t>обещанье</t>
  </si>
  <si>
    <t>нырнул</t>
  </si>
  <si>
    <t>воду</t>
  </si>
  <si>
    <t>опустился</t>
  </si>
  <si>
    <t>самое</t>
  </si>
  <si>
    <t>дно</t>
  </si>
  <si>
    <t>быстро</t>
  </si>
  <si>
    <t>выплыл</t>
  </si>
  <si>
    <t>наверх</t>
  </si>
  <si>
    <t>держа</t>
  </si>
  <si>
    <t>во</t>
  </si>
  <si>
    <t>рту</t>
  </si>
  <si>
    <t>бросил</t>
  </si>
  <si>
    <t>траву</t>
  </si>
  <si>
    <t># text = Увидав опять свою красивую игрушку, королевна очень обрадовалась, подняла её с земли и убежала.</t>
  </si>
  <si>
    <t>Увидав</t>
  </si>
  <si>
    <t>опять</t>
  </si>
  <si>
    <t>красивую</t>
  </si>
  <si>
    <t>очень</t>
  </si>
  <si>
    <t>обрадовалась</t>
  </si>
  <si>
    <t>подняла</t>
  </si>
  <si>
    <t>земли</t>
  </si>
  <si>
    <t>убежала</t>
  </si>
  <si>
    <t># text = - Постой, постой! - крикнул лягушонок.</t>
  </si>
  <si>
    <t>Постой</t>
  </si>
  <si>
    <t>постой</t>
  </si>
  <si>
    <t>крикнул</t>
  </si>
  <si>
    <t># text = - Возьми и меня с собой, ведь мне за тобой не угнаться!</t>
  </si>
  <si>
    <t>Возьми</t>
  </si>
  <si>
    <t>собой</t>
  </si>
  <si>
    <t>ведь</t>
  </si>
  <si>
    <t>угнаться</t>
  </si>
  <si>
    <t># text = Но что с того, что он громко кричал ей вслед своё \"ква-ква\"?</t>
  </si>
  <si>
    <t>того</t>
  </si>
  <si>
    <t>громко</t>
  </si>
  <si>
    <t>кричал</t>
  </si>
  <si>
    <t>вслед</t>
  </si>
  <si>
    <t>своё</t>
  </si>
  <si>
    <t>ква-ква</t>
  </si>
  <si>
    <t># text = Она и слушать его не хотела, поспешая домой.</t>
  </si>
  <si>
    <t>слушать</t>
  </si>
  <si>
    <t>хотела</t>
  </si>
  <si>
    <t>поспешая</t>
  </si>
  <si>
    <t>домой</t>
  </si>
  <si>
    <t># text = А потом и совсем позабыла про бедного лягушонка, и пришлось ему опять спуститься в свой колодец.</t>
  </si>
  <si>
    <t>потом</t>
  </si>
  <si>
    <t>совсем</t>
  </si>
  <si>
    <t>позабыла</t>
  </si>
  <si>
    <t>бедного</t>
  </si>
  <si>
    <t>пришлось</t>
  </si>
  <si>
    <t>спуститься</t>
  </si>
  <si>
    <t># text = На другой день она села с королём и придворными за стол и стала кушать из своей золотой тарелочки.</t>
  </si>
  <si>
    <t>На</t>
  </si>
  <si>
    <t>другой</t>
  </si>
  <si>
    <t>день</t>
  </si>
  <si>
    <t>села</t>
  </si>
  <si>
    <t>королём</t>
  </si>
  <si>
    <t>придворными</t>
  </si>
  <si>
    <t>стол</t>
  </si>
  <si>
    <t>кушать</t>
  </si>
  <si>
    <t>своей</t>
  </si>
  <si>
    <t># text = Вдруг - топ-шлеп-шлеп - взбирается кто-то по мраморной лестнице и, взобравшись наверх, стучится в дверь и говорит:</t>
  </si>
  <si>
    <t>Вдруг</t>
  </si>
  <si>
    <t>топ-шлеп-шлеп</t>
  </si>
  <si>
    <t>взбирается</t>
  </si>
  <si>
    <t>по</t>
  </si>
  <si>
    <t>мраморной</t>
  </si>
  <si>
    <t>лестнице</t>
  </si>
  <si>
    <t>взобравшись</t>
  </si>
  <si>
    <t>стучится</t>
  </si>
  <si>
    <t>дверь</t>
  </si>
  <si>
    <t># text = - Молодая королевна, отвори мне дверь!</t>
  </si>
  <si>
    <t>Молодая</t>
  </si>
  <si>
    <t>отвори</t>
  </si>
  <si>
    <t># text = Она побежала поглядеть, кто бы это мог к ней постучаться.</t>
  </si>
  <si>
    <t>побежала</t>
  </si>
  <si>
    <t>поглядеть</t>
  </si>
  <si>
    <t>кто</t>
  </si>
  <si>
    <t>мог</t>
  </si>
  <si>
    <t>к</t>
  </si>
  <si>
    <t>ней</t>
  </si>
  <si>
    <t>постучаться</t>
  </si>
  <si>
    <t># text = Открывает дверь, видит - сидит перед ней лягушонок.</t>
  </si>
  <si>
    <t>Открывает</t>
  </si>
  <si>
    <t>сидит</t>
  </si>
  <si>
    <t>перед</t>
  </si>
  <si>
    <t># text = Мигом захлопнула она дверь и уселась опять за стол, но сделалось ей так страшно-страшно.</t>
  </si>
  <si>
    <t>Мигом</t>
  </si>
  <si>
    <t>захлопнула</t>
  </si>
  <si>
    <t>уселась</t>
  </si>
  <si>
    <t>сделалось</t>
  </si>
  <si>
    <t>страшно</t>
  </si>
  <si>
    <t># text = Заметил король, как сильно бьется у неё сердечко, и говорит:</t>
  </si>
  <si>
    <t>Заметил</t>
  </si>
  <si>
    <t>как</t>
  </si>
  <si>
    <t>сильно</t>
  </si>
  <si>
    <t>бьется</t>
  </si>
  <si>
    <t>сердечко</t>
  </si>
  <si>
    <t># text = - Дитя мое, чего ты так испугалась?</t>
  </si>
  <si>
    <t>Дитя</t>
  </si>
  <si>
    <t>мое</t>
  </si>
  <si>
    <t>испугалась</t>
  </si>
  <si>
    <t># text = Уж не великан ли какой спрятался за дверью и хочет тебя похитить?</t>
  </si>
  <si>
    <t>Уж</t>
  </si>
  <si>
    <t>великан</t>
  </si>
  <si>
    <t>indef-np</t>
  </si>
  <si>
    <t>ли</t>
  </si>
  <si>
    <t>какой</t>
  </si>
  <si>
    <t>спрятался</t>
  </si>
  <si>
    <t>дверью</t>
  </si>
  <si>
    <t>хочет</t>
  </si>
  <si>
    <t>тебя</t>
  </si>
  <si>
    <t>похитить</t>
  </si>
  <si>
    <t># text = - Ах, нет, - сказала королевна, - это вовсе не великан, а мерзкий лягушонок.</t>
  </si>
  <si>
    <t>Ах</t>
  </si>
  <si>
    <t>ne</t>
  </si>
  <si>
    <t>вовсе</t>
  </si>
  <si>
    <t>мерзкий</t>
  </si>
  <si>
    <t># text = - А что ему от тебя надо?</t>
  </si>
  <si>
    <t>от</t>
  </si>
  <si>
    <t># text = - Ах, милый батюшка, да вот сидела я вчера в лесу у колодца и играла, и упал в воду мой золотой мяч.</t>
  </si>
  <si>
    <t>сидела</t>
  </si>
  <si>
    <t>вчера</t>
  </si>
  <si>
    <t>играла</t>
  </si>
  <si>
    <t># text = Я горько заплакала, а лягушонок достал мне его и стал требовать, чтоб я взяла его в товарищи, а я и пообещала ему, - но никогда не думала, чтобы он мог выбраться из воды.</t>
  </si>
  <si>
    <t>Я</t>
  </si>
  <si>
    <t>горько</t>
  </si>
  <si>
    <t>заплакала</t>
  </si>
  <si>
    <t>достал</t>
  </si>
  <si>
    <t>стал</t>
  </si>
  <si>
    <t>требовать</t>
  </si>
  <si>
    <t>взяла</t>
  </si>
  <si>
    <t>товарищи</t>
  </si>
  <si>
    <t>пообещала</t>
  </si>
  <si>
    <t>никогда</t>
  </si>
  <si>
    <t>думала</t>
  </si>
  <si>
    <t>чтобы</t>
  </si>
  <si>
    <t>выбраться</t>
  </si>
  <si>
    <t># text = А вот теперь он явился и хочет сюда войти.</t>
  </si>
  <si>
    <t>явился</t>
  </si>
  <si>
    <t>сюда</t>
  </si>
  <si>
    <t>войти</t>
  </si>
  <si>
    <t># text = А тем временем лягушонок постучался опять и кликнул:</t>
  </si>
  <si>
    <t>тем</t>
  </si>
  <si>
    <t>временем</t>
  </si>
  <si>
    <t>постучался</t>
  </si>
  <si>
    <t>кликнул</t>
  </si>
  <si>
    <t># text = Здравствуй, королевна, Дверь открой!</t>
  </si>
  <si>
    <t>Здравствуй</t>
  </si>
  <si>
    <t>Дверь</t>
  </si>
  <si>
    <t>открой</t>
  </si>
  <si>
    <t># text = Неужель забыла, Что вчера сулила, Помнишь, у колодца?</t>
  </si>
  <si>
    <t>Неужель</t>
  </si>
  <si>
    <t>забыла</t>
  </si>
  <si>
    <t>сулила</t>
  </si>
  <si>
    <t>Помнишь</t>
  </si>
  <si>
    <t># text = Тогда король сказал:</t>
  </si>
  <si>
    <t>Тогда</t>
  </si>
  <si>
    <t>сказал</t>
  </si>
  <si>
    <t># text = - Ты свое обещание должна выполнить.</t>
  </si>
  <si>
    <t>свое</t>
  </si>
  <si>
    <t>обещание</t>
  </si>
  <si>
    <t>должна</t>
  </si>
  <si>
    <t>выполнить</t>
  </si>
  <si>
    <t># text = Ступай и открой ему дверь.</t>
  </si>
  <si>
    <t>Ступай</t>
  </si>
  <si>
    <t># text = Она пошла, открыла дверь, и вот лягушонок прыгнул в комнату, поскакал вслед за ней, доскакал до её стула, сел и говорит:</t>
  </si>
  <si>
    <t>пошла</t>
  </si>
  <si>
    <t>открыла</t>
  </si>
  <si>
    <t>прыгнул</t>
  </si>
  <si>
    <t>комнату</t>
  </si>
  <si>
    <t>поскакал</t>
  </si>
  <si>
    <t>доскакал</t>
  </si>
  <si>
    <t>до</t>
  </si>
  <si>
    <t>стула</t>
  </si>
  <si>
    <t>сел</t>
  </si>
  <si>
    <t># text = - Возьми и посади меня рядом с собой.</t>
  </si>
  <si>
    <t>посади</t>
  </si>
  <si>
    <t># text = Она не решалась, но король велел ей исполнить его желанье.</t>
  </si>
  <si>
    <t>решалась</t>
  </si>
  <si>
    <t>велел</t>
  </si>
  <si>
    <t>исполнить</t>
  </si>
  <si>
    <t>желанье</t>
  </si>
  <si>
    <t># text = Она усадила лягушонка на стул, а он на стол стал проситься; посадила она его на стол, а он говорит:</t>
  </si>
  <si>
    <t>усадила</t>
  </si>
  <si>
    <t>стул</t>
  </si>
  <si>
    <t>проситься</t>
  </si>
  <si>
    <t>посадила</t>
  </si>
  <si>
    <t># text = - А теперь придвинь мне поближе свою золотую тарелочку, будем есть с тобой вместе.</t>
  </si>
  <si>
    <t>придвинь</t>
  </si>
  <si>
    <t>поближе</t>
  </si>
  <si>
    <t>тарелочку</t>
  </si>
  <si>
    <t>будем</t>
  </si>
  <si>
    <t>есть</t>
  </si>
  <si>
    <t># text = Хотя она и исполнила это, но было видно, что очень неохотно.</t>
  </si>
  <si>
    <t>Хотя</t>
  </si>
  <si>
    <t>исполнила</t>
  </si>
  <si>
    <t>видно</t>
  </si>
  <si>
    <t>неохотно</t>
  </si>
  <si>
    <t># text = Принялся лягушонок за еду, а королевне и кусок в горло не лезет.</t>
  </si>
  <si>
    <t>Принялся</t>
  </si>
  <si>
    <t>еду</t>
  </si>
  <si>
    <t>королевне</t>
  </si>
  <si>
    <t>кусок</t>
  </si>
  <si>
    <t>горло</t>
  </si>
  <si>
    <t>лезет</t>
  </si>
  <si>
    <t># text = Наконец он говорит:</t>
  </si>
  <si>
    <t>Наконец</t>
  </si>
  <si>
    <t># text = - Я наелся досыта и устал, - теперь отнеси меня в свою спаленку, постели мне свою шёлковую постельку, и ляжем с тобой вместе спать.</t>
  </si>
  <si>
    <t>наелся</t>
  </si>
  <si>
    <t>досыта</t>
  </si>
  <si>
    <t>устал</t>
  </si>
  <si>
    <t>отнеси</t>
  </si>
  <si>
    <t>спаленку</t>
  </si>
  <si>
    <t>постели</t>
  </si>
  <si>
    <t>шёлковую</t>
  </si>
  <si>
    <t>постельку</t>
  </si>
  <si>
    <t>ляжем</t>
  </si>
  <si>
    <t># text = Как заплакала тут королевна, страшно ей стало холодного лягушонка, боится до него и дотронуться, а он ещё в прекрасной, чистой постельке спать с ней собирается.</t>
  </si>
  <si>
    <t>Как</t>
  </si>
  <si>
    <t>тут</t>
  </si>
  <si>
    <t>стало</t>
  </si>
  <si>
    <t>холодного</t>
  </si>
  <si>
    <t>боится</t>
  </si>
  <si>
    <t>дотронуться</t>
  </si>
  <si>
    <t>прекрасной</t>
  </si>
  <si>
    <t>чистой</t>
  </si>
  <si>
    <t>собирается</t>
  </si>
  <si>
    <t># text = Разгневался король и говорит:</t>
  </si>
  <si>
    <t>Разгневался</t>
  </si>
  <si>
    <t># text = - Кто тебе в беде помог, тем пренебрегать не годится.</t>
  </si>
  <si>
    <t>Кто</t>
  </si>
  <si>
    <t>беде</t>
  </si>
  <si>
    <t>помог</t>
  </si>
  <si>
    <t>пренебрегать</t>
  </si>
  <si>
    <t>годится</t>
  </si>
  <si>
    <t># text = Взяла она тогда лягушонка двумя пальцами, понесла его к себе в спаленку, посадила в углу, а сама улеглась в постельку.</t>
  </si>
  <si>
    <t>Взяла</t>
  </si>
  <si>
    <t>двумя</t>
  </si>
  <si>
    <t>пальцами</t>
  </si>
  <si>
    <t>понесла</t>
  </si>
  <si>
    <t>себе</t>
  </si>
  <si>
    <t>углу</t>
  </si>
  <si>
    <t>улеглась</t>
  </si>
  <si>
    <t># text = А он прыгнул и говорит:</t>
  </si>
  <si>
    <t># text = - Я устал, мне тоже спать хочется, - возьми меня к себе, а не то я твоему отцу пожалуюсь.</t>
  </si>
  <si>
    <t>тоже</t>
  </si>
  <si>
    <t>хочется</t>
  </si>
  <si>
    <t>возьми</t>
  </si>
  <si>
    <t>твоему</t>
  </si>
  <si>
    <t>отцу</t>
  </si>
  <si>
    <t>пожалуюсь</t>
  </si>
  <si>
    <t># text = Рассердилась тут королевна и ударила его изо всех сил об стену.</t>
  </si>
  <si>
    <t>Рассердилась</t>
  </si>
  <si>
    <t>ударила</t>
  </si>
  <si>
    <t>изо</t>
  </si>
  <si>
    <t>всех</t>
  </si>
  <si>
    <t>сил</t>
  </si>
  <si>
    <t>об</t>
  </si>
  <si>
    <t>стену</t>
  </si>
  <si>
    <t># text = - Ну, уж теперь, мерзкий лягушонок, ты успокоишься!</t>
  </si>
  <si>
    <t>Ну</t>
  </si>
  <si>
    <t>успокоишься</t>
  </si>
  <si>
    <t># text = Но только упал он наземь, как вдруг обернулся королевичем с прекрасными, ласковыми глазами.</t>
  </si>
  <si>
    <t>обернулся</t>
  </si>
  <si>
    <t>королевичем</t>
  </si>
  <si>
    <t>прекрасными</t>
  </si>
  <si>
    <t>ласковыми</t>
  </si>
  <si>
    <t>глазами</t>
  </si>
  <si>
    <t># text = И стал с той поры, по воле её отца, её милым другом и мужем.</t>
  </si>
  <si>
    <t>И</t>
  </si>
  <si>
    <t>той</t>
  </si>
  <si>
    <t>поры</t>
  </si>
  <si>
    <t>воле</t>
  </si>
  <si>
    <t>отца</t>
  </si>
  <si>
    <t>милым</t>
  </si>
  <si>
    <t>другом</t>
  </si>
  <si>
    <t>мужем</t>
  </si>
  <si>
    <t># text = Он рассказал ей, что его околдовала злая ведьма, и никто бы не мог освободить его из колодца, кроме неё одной, и что завтра они отправятся в его королевство.</t>
  </si>
  <si>
    <t>Он</t>
  </si>
  <si>
    <t>рассказал</t>
  </si>
  <si>
    <t>околдовала</t>
  </si>
  <si>
    <t>злая</t>
  </si>
  <si>
    <t>ведьма</t>
  </si>
  <si>
    <t>никто</t>
  </si>
  <si>
    <t>pron.pind</t>
  </si>
  <si>
    <t>освободить</t>
  </si>
  <si>
    <t>кроме</t>
  </si>
  <si>
    <t>одной</t>
  </si>
  <si>
    <t>завтра</t>
  </si>
  <si>
    <t>они</t>
  </si>
  <si>
    <t>отправятся</t>
  </si>
  <si>
    <t>королевство</t>
  </si>
  <si>
    <t># text = Вот легли они спать и уснули.</t>
  </si>
  <si>
    <t>легли</t>
  </si>
  <si>
    <t>уснули</t>
  </si>
  <si>
    <t># text = А на другое утро, только разбудило их солнышко, подъехала ко дворцу карета с восьмериком белых коней, и были у них белые султаны на голове, а сбруя из золотых цепей, и стоял на запятках слуга королевича, а был то верный Генрих.</t>
  </si>
  <si>
    <t>другое</t>
  </si>
  <si>
    <t>утро</t>
  </si>
  <si>
    <t>разбудило</t>
  </si>
  <si>
    <t>их</t>
  </si>
  <si>
    <t>солнышко</t>
  </si>
  <si>
    <t>подъехала</t>
  </si>
  <si>
    <t>ко</t>
  </si>
  <si>
    <t>дворцу</t>
  </si>
  <si>
    <t>карета</t>
  </si>
  <si>
    <t>восьмериком</t>
  </si>
  <si>
    <t>белых</t>
  </si>
  <si>
    <t>коней</t>
  </si>
  <si>
    <t>них</t>
  </si>
  <si>
    <t>белые</t>
  </si>
  <si>
    <t>султаны</t>
  </si>
  <si>
    <t>голове</t>
  </si>
  <si>
    <t>сбруя</t>
  </si>
  <si>
    <t>золотых</t>
  </si>
  <si>
    <t>цепей</t>
  </si>
  <si>
    <t>стоял</t>
  </si>
  <si>
    <t>запятках</t>
  </si>
  <si>
    <t>слуга</t>
  </si>
  <si>
    <t>королевича</t>
  </si>
  <si>
    <t>верный</t>
  </si>
  <si>
    <t>Генрих</t>
  </si>
  <si>
    <t># text = Когда его хозяин был обращен в лягушонка, верный Генрих так горевал и печалился, что велел оковать себе сердце тремя железными обручами, чтоб не разорвалось оно от горя и печали.</t>
  </si>
  <si>
    <t>Когда</t>
  </si>
  <si>
    <t>хозяин</t>
  </si>
  <si>
    <t>обращен</t>
  </si>
  <si>
    <t>горевал</t>
  </si>
  <si>
    <t>печалился</t>
  </si>
  <si>
    <t>оковать</t>
  </si>
  <si>
    <t>сердце</t>
  </si>
  <si>
    <t>тремя</t>
  </si>
  <si>
    <t>железными</t>
  </si>
  <si>
    <t>обручами</t>
  </si>
  <si>
    <t>разорвалось</t>
  </si>
  <si>
    <t>оно</t>
  </si>
  <si>
    <t>горя</t>
  </si>
  <si>
    <t>печали</t>
  </si>
  <si>
    <t># text = И должен был в этой карете ехать молодой король в своё королевство.</t>
  </si>
  <si>
    <t>этой</t>
  </si>
  <si>
    <t>карете</t>
  </si>
  <si>
    <t>молодой</t>
  </si>
  <si>
    <t># text = Усадил верный Генрих молодых в карету, а сам стал на запятках и радовался, что хозяин его избавился от злого заклятья.</t>
  </si>
  <si>
    <t>Усадил</t>
  </si>
  <si>
    <t>молодых</t>
  </si>
  <si>
    <t>карету</t>
  </si>
  <si>
    <t>сам</t>
  </si>
  <si>
    <t>радовался</t>
  </si>
  <si>
    <t>избавился</t>
  </si>
  <si>
    <t>злого</t>
  </si>
  <si>
    <t># text = Вот проехали они часть дороги, вдруг королевич слышит - сзади что-то треснуло.</t>
  </si>
  <si>
    <t>проехали</t>
  </si>
  <si>
    <t>часть</t>
  </si>
  <si>
    <t>дороги</t>
  </si>
  <si>
    <t>королевич</t>
  </si>
  <si>
    <t>сзади</t>
  </si>
  <si>
    <t>что-то</t>
  </si>
  <si>
    <t>треснуло</t>
  </si>
  <si>
    <t># text = Обернулся он и крикнул:</t>
  </si>
  <si>
    <t>Обернулся</t>
  </si>
  <si>
    <t># text = - Генрих, треснула карета!</t>
  </si>
  <si>
    <t>треснула</t>
  </si>
  <si>
    <t># text = - Дело, сударь, тут не в этом,</t>
  </si>
  <si>
    <t>Дело</t>
  </si>
  <si>
    <t>этом</t>
  </si>
  <si>
    <t># text = Это обруч с сердца спал, Что тоской меня сжимал, Когда вы в колодце жили, Да с лягушками дружили.</t>
  </si>
  <si>
    <t>Это</t>
  </si>
  <si>
    <t>обруч</t>
  </si>
  <si>
    <t>сердца</t>
  </si>
  <si>
    <t>тоской</t>
  </si>
  <si>
    <t>сжимал</t>
  </si>
  <si>
    <t>вы</t>
  </si>
  <si>
    <t>колодце</t>
  </si>
  <si>
    <t>жили</t>
  </si>
  <si>
    <t>лягушками</t>
  </si>
  <si>
    <t>дружили</t>
  </si>
  <si>
    <t># text = Вот опять и опять затрещало что-то в пути, королевич думал, что это треснула карета, но были то обручи, что слетели с сердца верного Генриха, потому что хозяин его избавился от злого заклятья и снова стал счастливым.</t>
  </si>
  <si>
    <t>затрещало</t>
  </si>
  <si>
    <t>пути</t>
  </si>
  <si>
    <t>думал</t>
  </si>
  <si>
    <t>обручи</t>
  </si>
  <si>
    <t>слетели</t>
  </si>
  <si>
    <t>верного</t>
  </si>
  <si>
    <t>Генриха</t>
  </si>
  <si>
    <t>other_8</t>
  </si>
  <si>
    <t>потому</t>
  </si>
  <si>
    <t>снова</t>
  </si>
  <si>
    <t>счастливым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</si>
</sst>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17</v>
      </c>
      <c r="B5" s="6" t="s">
        <v>17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11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11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16</v>
      </c>
      <c r="C10" s="6" t="s">
        <v>46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50</v>
      </c>
      <c r="B11" s="6" t="s">
        <v>16</v>
      </c>
      <c r="C11" s="6" t="s">
        <v>12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16</v>
      </c>
      <c r="C12" s="6" t="s">
        <v>12</v>
      </c>
      <c r="D12" s="7" t="s">
        <v>55</v>
      </c>
      <c r="E12" s="8" t="s">
        <v>56</v>
      </c>
      <c r="F12" s="6" t="s">
        <v>57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58</v>
      </c>
      <c r="B13" s="6" t="s">
        <v>28</v>
      </c>
      <c r="C13" s="6" t="s">
        <v>12</v>
      </c>
      <c r="D13" s="7" t="s">
        <v>59</v>
      </c>
      <c r="E13" s="8" t="s">
        <v>60</v>
      </c>
      <c r="F13" s="6" t="s">
        <v>61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33</v>
      </c>
      <c r="B14" s="6" t="s">
        <v>41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21</v>
      </c>
      <c r="B15" s="6" t="s">
        <v>11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10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11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32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32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32</v>
      </c>
      <c r="C20" s="6" t="s">
        <v>12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10</v>
      </c>
      <c r="C21" s="6" t="s">
        <v>12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37</v>
      </c>
      <c r="C22" s="6" t="s">
        <v>12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45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16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16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16</v>
      </c>
      <c r="C26" s="6" t="s">
        <v>12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11</v>
      </c>
      <c r="C27" s="6" t="s">
        <v>12</v>
      </c>
      <c r="D27" s="7" t="s">
        <v>113</v>
      </c>
      <c r="E27" s="8" t="s">
        <v>114</v>
      </c>
      <c r="F27" s="6" t="s">
        <v>115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28</v>
      </c>
      <c r="C28" s="6" t="s">
        <v>12</v>
      </c>
      <c r="D28" s="7" t="s">
        <v>117</v>
      </c>
      <c r="E28" s="8" t="s">
        <v>118</v>
      </c>
      <c r="F28" s="6" t="s">
        <v>119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28</v>
      </c>
      <c r="C29" s="6" t="s">
        <v>12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10</v>
      </c>
      <c r="C30" s="6" t="s">
        <v>12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28</v>
      </c>
      <c r="C31" s="6" t="s">
        <v>12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16</v>
      </c>
      <c r="C32" s="6" t="s">
        <v>133</v>
      </c>
      <c r="D32" s="7" t="s">
        <v>134</v>
      </c>
      <c r="E32" s="8" t="s">
        <v>135</v>
      </c>
      <c r="F32" s="6" t="s">
        <v>136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137</v>
      </c>
      <c r="B33" s="6" t="s">
        <v>17</v>
      </c>
      <c r="C33" s="6" t="s">
        <v>12</v>
      </c>
      <c r="D33" s="7" t="s">
        <v>138</v>
      </c>
      <c r="E33" s="8" t="s">
        <v>139</v>
      </c>
      <c r="F33" s="6" t="s">
        <v>140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141</v>
      </c>
      <c r="B34" s="6" t="s">
        <v>16</v>
      </c>
      <c r="C34" s="6" t="s">
        <v>12</v>
      </c>
      <c r="D34" s="7" t="s">
        <v>142</v>
      </c>
      <c r="E34" s="8" t="s">
        <v>143</v>
      </c>
      <c r="F34" s="6" t="s">
        <v>144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145</v>
      </c>
      <c r="B35" s="6" t="s">
        <v>10</v>
      </c>
      <c r="C35" s="6" t="s">
        <v>12</v>
      </c>
      <c r="D35" s="7" t="s">
        <v>146</v>
      </c>
      <c r="E35" s="8" t="s">
        <v>147</v>
      </c>
      <c r="F35" s="6" t="s">
        <v>148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149</v>
      </c>
      <c r="B36" s="6" t="s">
        <v>41</v>
      </c>
      <c r="C36" s="6" t="s">
        <v>12</v>
      </c>
      <c r="D36" s="7" t="s">
        <v>150</v>
      </c>
      <c r="E36" s="8" t="s">
        <v>151</v>
      </c>
      <c r="F36" s="6" t="s">
        <v>152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153</v>
      </c>
      <c r="B37" s="6" t="s">
        <v>32</v>
      </c>
      <c r="C37" s="6" t="s">
        <v>12</v>
      </c>
      <c r="D37" s="7" t="s">
        <v>154</v>
      </c>
      <c r="E37" s="8" t="s">
        <v>155</v>
      </c>
      <c r="F37" s="6" t="s">
        <v>156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157</v>
      </c>
      <c r="B38" s="6" t="s">
        <v>17</v>
      </c>
      <c r="C38" s="6" t="s">
        <v>12</v>
      </c>
      <c r="D38" s="7" t="s">
        <v>158</v>
      </c>
      <c r="E38" s="8" t="s">
        <v>159</v>
      </c>
      <c r="F38" s="6" t="s">
        <v>160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161</v>
      </c>
      <c r="B39" s="6" t="s">
        <v>37</v>
      </c>
      <c r="C39" s="6" t="s">
        <v>12</v>
      </c>
      <c r="D39" s="7" t="s">
        <v>73</v>
      </c>
      <c r="E39" s="8" t="s">
        <v>162</v>
      </c>
      <c r="F39" s="6" t="s">
        <v>163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164</v>
      </c>
      <c r="B40" s="6" t="s">
        <v>28</v>
      </c>
      <c r="C40" s="6" t="s">
        <v>12</v>
      </c>
      <c r="D40" s="7" t="s">
        <v>165</v>
      </c>
      <c r="E40" s="8" t="s">
        <v>166</v>
      </c>
      <c r="F40" s="6" t="s">
        <v>167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168</v>
      </c>
      <c r="B41" s="6" t="s">
        <v>132</v>
      </c>
      <c r="C41" s="6" t="s">
        <v>12</v>
      </c>
      <c r="D41" s="7" t="s">
        <v>169</v>
      </c>
      <c r="E41" s="8" t="s">
        <v>170</v>
      </c>
      <c r="F41" s="6" t="s">
        <v>171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172</v>
      </c>
      <c r="B42" s="6" t="s">
        <v>28</v>
      </c>
      <c r="C42" s="6" t="s">
        <v>12</v>
      </c>
      <c r="D42" s="7" t="s">
        <v>173</v>
      </c>
      <c r="E42" s="8" t="s">
        <v>174</v>
      </c>
      <c r="F42" s="6" t="s">
        <v>175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176</v>
      </c>
      <c r="B43" s="6" t="s">
        <v>28</v>
      </c>
      <c r="C43" s="6" t="s">
        <v>12</v>
      </c>
      <c r="D43" s="7" t="s">
        <v>177</v>
      </c>
      <c r="E43" s="8" t="s">
        <v>178</v>
      </c>
      <c r="F43" s="6" t="s">
        <v>179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180</v>
      </c>
      <c r="B44" s="6" t="s">
        <v>10</v>
      </c>
      <c r="C44" s="6" t="s">
        <v>12</v>
      </c>
      <c r="D44" s="7" t="s">
        <v>181</v>
      </c>
      <c r="E44" s="8" t="s">
        <v>182</v>
      </c>
      <c r="F44" s="6" t="s">
        <v>183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184</v>
      </c>
      <c r="B45" s="6" t="s">
        <v>16</v>
      </c>
      <c r="C45" s="6" t="s">
        <v>12</v>
      </c>
      <c r="D45" s="7" t="s">
        <v>117</v>
      </c>
      <c r="E45" s="8" t="s">
        <v>185</v>
      </c>
      <c r="F45" s="6" t="s">
        <v>186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187</v>
      </c>
      <c r="B46" s="6" t="s">
        <v>10</v>
      </c>
      <c r="C46" s="6" t="s">
        <v>12</v>
      </c>
      <c r="D46" s="7" t="s">
        <v>181</v>
      </c>
      <c r="E46" s="8" t="s">
        <v>182</v>
      </c>
      <c r="F46" s="6" t="s">
        <v>188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189</v>
      </c>
      <c r="B47" s="6" t="s">
        <v>11</v>
      </c>
      <c r="C47" s="6" t="s">
        <v>12</v>
      </c>
      <c r="D47" s="7" t="s">
        <v>190</v>
      </c>
      <c r="E47" s="8" t="s">
        <v>191</v>
      </c>
      <c r="F47" s="6" t="s">
        <v>192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193</v>
      </c>
      <c r="B48" s="6" t="s">
        <v>28</v>
      </c>
      <c r="C48" s="6" t="s">
        <v>12</v>
      </c>
      <c r="D48" s="7" t="s">
        <v>194</v>
      </c>
      <c r="E48" s="8" t="s">
        <v>195</v>
      </c>
      <c r="F48" s="6" t="s">
        <v>196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197</v>
      </c>
      <c r="B49" s="6" t="s">
        <v>10</v>
      </c>
      <c r="C49" s="6" t="s">
        <v>12</v>
      </c>
      <c r="D49" s="7" t="s">
        <v>198</v>
      </c>
      <c r="E49" s="8" t="s">
        <v>199</v>
      </c>
      <c r="F49" s="6" t="s">
        <v>200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201</v>
      </c>
      <c r="B50" s="6" t="s">
        <v>16</v>
      </c>
      <c r="C50" s="6" t="s">
        <v>12</v>
      </c>
      <c r="D50" s="7" t="s">
        <v>202</v>
      </c>
      <c r="E50" s="8" t="s">
        <v>203</v>
      </c>
      <c r="F50" s="6" t="s">
        <v>204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205</v>
      </c>
      <c r="B51" s="6" t="s">
        <v>16</v>
      </c>
      <c r="C51" s="6" t="s">
        <v>12</v>
      </c>
      <c r="D51" s="7" t="s">
        <v>105</v>
      </c>
      <c r="E51" s="8" t="s">
        <v>206</v>
      </c>
      <c r="F51" s="6" t="s">
        <v>207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208</v>
      </c>
      <c r="B52" s="6" t="s">
        <v>11</v>
      </c>
      <c r="C52" s="6" t="s">
        <v>12</v>
      </c>
      <c r="D52" s="7" t="s">
        <v>209</v>
      </c>
      <c r="E52" s="8" t="s">
        <v>210</v>
      </c>
      <c r="F52" s="6" t="s">
        <v>211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212</v>
      </c>
      <c r="B53" s="6" t="s">
        <v>16</v>
      </c>
      <c r="C53" s="6" t="s">
        <v>12</v>
      </c>
      <c r="D53" s="7" t="s">
        <v>213</v>
      </c>
      <c r="E53" s="8" t="s">
        <v>214</v>
      </c>
      <c r="F53" s="6" t="s">
        <v>215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216</v>
      </c>
      <c r="B54" s="6" t="s">
        <v>17</v>
      </c>
      <c r="C54" s="6" t="s">
        <v>217</v>
      </c>
      <c r="D54" s="7" t="s">
        <v>218</v>
      </c>
      <c r="E54" s="8" t="s">
        <v>219</v>
      </c>
      <c r="F54" s="6" t="s">
        <v>220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221</v>
      </c>
      <c r="B55" s="6" t="s">
        <v>17</v>
      </c>
      <c r="C55" s="6" t="s">
        <v>12</v>
      </c>
      <c r="D55" s="7" t="s">
        <v>222</v>
      </c>
      <c r="E55" s="8" t="s">
        <v>223</v>
      </c>
      <c r="F55" s="6" t="s">
        <v>224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225</v>
      </c>
      <c r="B56" s="6" t="s">
        <v>10</v>
      </c>
      <c r="C56" s="6" t="s">
        <v>12</v>
      </c>
      <c r="D56" s="7" t="s">
        <v>226</v>
      </c>
      <c r="E56" s="8" t="s">
        <v>227</v>
      </c>
      <c r="F56" s="6" t="s">
        <v>228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229</v>
      </c>
      <c r="B57" s="6" t="s">
        <v>11</v>
      </c>
      <c r="C57" s="6" t="s">
        <v>12</v>
      </c>
      <c r="D57" s="7" t="s">
        <v>69</v>
      </c>
      <c r="E57" s="8" t="s">
        <v>230</v>
      </c>
      <c r="F57" s="6" t="s">
        <v>231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232</v>
      </c>
      <c r="B58" s="6" t="s">
        <v>11</v>
      </c>
      <c r="C58" s="6" t="s">
        <v>12</v>
      </c>
      <c r="D58" s="7" t="s">
        <v>233</v>
      </c>
      <c r="E58" s="8" t="s">
        <v>234</v>
      </c>
      <c r="F58" s="6" t="s">
        <v>235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236</v>
      </c>
      <c r="B59" s="6" t="s">
        <v>17</v>
      </c>
      <c r="C59" s="6" t="s">
        <v>12</v>
      </c>
      <c r="D59" s="7" t="s">
        <v>237</v>
      </c>
      <c r="E59" s="8" t="s">
        <v>238</v>
      </c>
      <c r="F59" s="6" t="s">
        <v>239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240</v>
      </c>
      <c r="B60" s="6" t="s">
        <v>10</v>
      </c>
      <c r="C60" s="6" t="s">
        <v>12</v>
      </c>
      <c r="D60" s="7" t="s">
        <v>241</v>
      </c>
      <c r="E60" s="8" t="s">
        <v>242</v>
      </c>
      <c r="F60" s="6" t="s">
        <v>243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244</v>
      </c>
      <c r="B61" s="6" t="s">
        <v>32</v>
      </c>
      <c r="C61" s="6" t="s">
        <v>133</v>
      </c>
      <c r="D61" s="7" t="s">
        <v>245</v>
      </c>
      <c r="E61" s="8" t="s">
        <v>246</v>
      </c>
      <c r="F61" s="6" t="s">
        <v>247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248</v>
      </c>
      <c r="B62" s="6" t="s">
        <v>10</v>
      </c>
      <c r="C62" s="6" t="s">
        <v>12</v>
      </c>
      <c r="D62" s="7" t="s">
        <v>105</v>
      </c>
      <c r="E62" s="8" t="s">
        <v>249</v>
      </c>
      <c r="F62" s="6" t="s">
        <v>250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251</v>
      </c>
      <c r="B63" s="6" t="s">
        <v>11</v>
      </c>
      <c r="C63" s="6" t="s">
        <v>12</v>
      </c>
      <c r="D63" s="7" t="s">
        <v>252</v>
      </c>
      <c r="E63" s="8" t="s">
        <v>253</v>
      </c>
      <c r="F63" s="6" t="s">
        <v>254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255</v>
      </c>
      <c r="B64" s="6" t="s">
        <v>96</v>
      </c>
      <c r="C64" s="6" t="s">
        <v>12</v>
      </c>
      <c r="D64" s="7" t="s">
        <v>256</v>
      </c>
      <c r="E64" s="8" t="s">
        <v>257</v>
      </c>
      <c r="F64" s="6" t="s">
        <v>258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259</v>
      </c>
      <c r="B65" s="6" t="s">
        <v>10</v>
      </c>
      <c r="C65" s="6" t="s">
        <v>12</v>
      </c>
      <c r="D65" s="7" t="s">
        <v>260</v>
      </c>
      <c r="E65" s="8" t="s">
        <v>261</v>
      </c>
      <c r="F65" s="6" t="s">
        <v>262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263</v>
      </c>
      <c r="B66" s="6" t="s">
        <v>28</v>
      </c>
      <c r="C66" s="6" t="s">
        <v>12</v>
      </c>
      <c r="D66" s="7" t="s">
        <v>264</v>
      </c>
      <c r="E66" s="8" t="s">
        <v>265</v>
      </c>
      <c r="F66" s="6" t="s">
        <v>266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267</v>
      </c>
      <c r="B67" s="6" t="s">
        <v>11</v>
      </c>
      <c r="C67" s="6" t="s">
        <v>12</v>
      </c>
      <c r="D67" s="7" t="s">
        <v>268</v>
      </c>
      <c r="E67" s="8" t="s">
        <v>269</v>
      </c>
      <c r="F67" s="6" t="s">
        <v>270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271</v>
      </c>
      <c r="B68" s="6" t="s">
        <v>16</v>
      </c>
      <c r="C68" s="6" t="s">
        <v>12</v>
      </c>
      <c r="D68" s="7" t="s">
        <v>272</v>
      </c>
      <c r="E68" s="8" t="s">
        <v>273</v>
      </c>
      <c r="F68" s="6" t="s">
        <v>274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275</v>
      </c>
      <c r="B69" s="6" t="s">
        <v>16</v>
      </c>
      <c r="C69" s="6" t="s">
        <v>12</v>
      </c>
      <c r="D69" s="7" t="s">
        <v>276</v>
      </c>
      <c r="E69" s="8" t="s">
        <v>277</v>
      </c>
      <c r="F69" s="6" t="s">
        <v>278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279</v>
      </c>
      <c r="B70" s="6" t="s">
        <v>16</v>
      </c>
      <c r="C70" s="6" t="s">
        <v>12</v>
      </c>
      <c r="D70" s="7" t="s">
        <v>280</v>
      </c>
      <c r="E70" s="8" t="s">
        <v>281</v>
      </c>
      <c r="F70" s="6" t="s">
        <v>282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283</v>
      </c>
      <c r="B71" s="6" t="s">
        <v>37</v>
      </c>
      <c r="C71" s="6" t="s">
        <v>12</v>
      </c>
      <c r="D71" s="7" t="s">
        <v>284</v>
      </c>
      <c r="E71" s="8" t="s">
        <v>285</v>
      </c>
      <c r="F71" s="6" t="s">
        <v>286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287</v>
      </c>
      <c r="B72" s="6" t="s">
        <v>58</v>
      </c>
      <c r="C72" s="6" t="s">
        <v>12</v>
      </c>
      <c r="D72" s="7" t="s">
        <v>288</v>
      </c>
      <c r="E72" s="8" t="s">
        <v>289</v>
      </c>
      <c r="F72" s="6" t="s">
        <v>290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291</v>
      </c>
      <c r="B73" s="6" t="s">
        <v>11</v>
      </c>
      <c r="C73" s="6" t="s">
        <v>12</v>
      </c>
      <c r="D73" s="7" t="s">
        <v>292</v>
      </c>
      <c r="E73" s="8" t="s">
        <v>293</v>
      </c>
      <c r="F73" s="6" t="s">
        <v>294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295</v>
      </c>
      <c r="B74" s="6" t="s">
        <v>10</v>
      </c>
      <c r="C74" s="6" t="s">
        <v>12</v>
      </c>
      <c r="D74" s="7" t="s">
        <v>296</v>
      </c>
      <c r="E74" s="8" t="s">
        <v>297</v>
      </c>
      <c r="F74" s="6" t="s">
        <v>298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299</v>
      </c>
      <c r="B75" s="6" t="s">
        <v>16</v>
      </c>
      <c r="C75" s="6" t="s">
        <v>12</v>
      </c>
      <c r="D75" s="7" t="s">
        <v>300</v>
      </c>
      <c r="E75" s="8" t="s">
        <v>301</v>
      </c>
      <c r="F75" s="6" t="s">
        <v>302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303</v>
      </c>
      <c r="B76" s="6" t="s">
        <v>10</v>
      </c>
      <c r="C76" s="6" t="s">
        <v>12</v>
      </c>
      <c r="D76" s="7" t="s">
        <v>304</v>
      </c>
      <c r="E76" s="8" t="s">
        <v>305</v>
      </c>
      <c r="F76" s="6" t="s">
        <v>306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307</v>
      </c>
      <c r="B77" s="6" t="s">
        <v>17</v>
      </c>
      <c r="C77" s="6" t="s">
        <v>12</v>
      </c>
      <c r="D77" s="7" t="s">
        <v>308</v>
      </c>
      <c r="E77" s="8" t="s">
        <v>309</v>
      </c>
      <c r="F77" s="6" t="s">
        <v>310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311</v>
      </c>
      <c r="B78" s="6" t="s">
        <v>17</v>
      </c>
      <c r="C78" s="6" t="s">
        <v>12</v>
      </c>
      <c r="D78" s="7" t="s">
        <v>312</v>
      </c>
      <c r="E78" s="8" t="s">
        <v>313</v>
      </c>
      <c r="F78" s="6" t="s">
        <v>314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315</v>
      </c>
      <c r="B79" s="6" t="s">
        <v>28</v>
      </c>
      <c r="C79" s="6" t="s">
        <v>12</v>
      </c>
      <c r="D79" s="7" t="s">
        <v>316</v>
      </c>
      <c r="E79" s="8" t="s">
        <v>317</v>
      </c>
      <c r="F79" s="6" t="s">
        <v>318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319</v>
      </c>
      <c r="B80" s="6" t="s">
        <v>28</v>
      </c>
      <c r="C80" s="6" t="s">
        <v>12</v>
      </c>
      <c r="D80" s="7" t="s">
        <v>320</v>
      </c>
      <c r="E80" s="8" t="s">
        <v>321</v>
      </c>
      <c r="F80" s="6" t="s">
        <v>322</v>
      </c>
      <c r="G80" s="9">
        <f>IF(A80=1,"_",IF(C80="_","???",C80))</f>
        <v/>
      </c>
      <c r="H80" s="10" t="s">
        <v>12</v>
      </c>
      <c r="I80" s="11" t="s">
        <v>12</v>
      </c>
      <c r="J8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323</v>
      </c>
      <c r="B1" s="13" t="s">
        <v>324</v>
      </c>
      <c r="C1" s="13" t="s">
        <v>325</v>
      </c>
      <c r="D1" s="13" t="s">
        <v>326</v>
      </c>
      <c r="E1" s="14" t="s">
        <v>327</v>
      </c>
      <c r="F1" s="15" t="s">
        <v>328</v>
      </c>
      <c r="G1" s="16" t="s">
        <v>329</v>
      </c>
      <c r="H1" s="17" t="s">
        <v>330</v>
      </c>
      <c r="I1" s="18" t="s">
        <v>331</v>
      </c>
      <c r="J1" s="18" t="s">
        <v>332</v>
      </c>
      <c r="K1" s="18" t="s">
        <v>333</v>
      </c>
      <c r="L1" s="19" t="s">
        <v>9</v>
      </c>
    </row>
    <row r="2" spans="1:12">
      <c r="A2" s="20" t="s">
        <v>334</v>
      </c>
    </row>
    <row r="3" spans="1:12">
      <c r="A3" s="20" t="s">
        <v>335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336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337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338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339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340</v>
      </c>
      <c r="B8" s="27" t="s">
        <v>341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342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343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338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344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345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346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347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348</v>
      </c>
      <c r="B17" s="27" t="s">
        <v>349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350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351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352</v>
      </c>
      <c r="B20" s="27" t="s">
        <v>341</v>
      </c>
      <c r="C20" s="27" t="s">
        <v>353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354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355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356</v>
      </c>
      <c r="B23" s="27" t="s">
        <v>357</v>
      </c>
      <c r="C23" s="27" t="s">
        <v>358</v>
      </c>
      <c r="D23" s="27" t="s">
        <v>359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360</v>
      </c>
      <c r="B24" s="27" t="s">
        <v>361</v>
      </c>
      <c r="C24" s="27" t="s">
        <v>362</v>
      </c>
      <c r="D24" s="27" t="s">
        <v>359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338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363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364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365</v>
      </c>
      <c r="B28" s="27" t="s">
        <v>341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366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367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368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338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109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369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370</v>
      </c>
      <c r="B35" s="27" t="s">
        <v>349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338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371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372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346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373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374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338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375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376</v>
      </c>
      <c r="B44" s="27" t="s">
        <v>377</v>
      </c>
      <c r="C44" s="27" t="s">
        <v>378</v>
      </c>
      <c r="D44" s="27" t="s">
        <v>359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379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338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380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346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381</v>
      </c>
      <c r="B49" s="27" t="s">
        <v>382</v>
      </c>
      <c r="C49" s="27" t="s">
        <v>383</v>
      </c>
      <c r="D49" s="27" t="s">
        <v>359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384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385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386</v>
      </c>
    </row>
    <row r="54" spans="1:12">
      <c r="A54" s="20" t="s">
        <v>387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388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389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390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391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392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393</v>
      </c>
      <c r="B60" s="27" t="s">
        <v>394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338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375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345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395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396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397</v>
      </c>
      <c r="B66" s="27" t="s">
        <v>357</v>
      </c>
      <c r="C66" s="27" t="s">
        <v>398</v>
      </c>
      <c r="D66" s="27" t="s">
        <v>359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399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400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401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402</v>
      </c>
      <c r="B70" s="27" t="s">
        <v>341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350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375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403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395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404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405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365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406</v>
      </c>
      <c r="B78" s="27" t="s">
        <v>341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407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395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393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338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408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346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409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410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411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338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375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339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412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413</v>
      </c>
      <c r="B92" s="27" t="s">
        <v>414</v>
      </c>
      <c r="C92" s="27" t="s">
        <v>358</v>
      </c>
      <c r="D92" s="27" t="s">
        <v>359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415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338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416</v>
      </c>
      <c r="B95" s="27" t="s">
        <v>341</v>
      </c>
      <c r="C95" s="27" t="s">
        <v>358</v>
      </c>
      <c r="D95" s="27" t="s">
        <v>359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417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418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419</v>
      </c>
      <c r="B98" s="27" t="s">
        <v>420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338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421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422</v>
      </c>
      <c r="B101" s="27" t="s">
        <v>420</v>
      </c>
      <c r="C101" s="27" t="s">
        <v>358</v>
      </c>
      <c r="D101" s="27" t="s">
        <v>359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423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375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424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425</v>
      </c>
      <c r="B106" s="27" t="s">
        <v>426</v>
      </c>
      <c r="C106" s="27" t="s">
        <v>378</v>
      </c>
      <c r="D106" s="27" t="s">
        <v>359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427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381</v>
      </c>
      <c r="B108" s="27" t="s">
        <v>428</v>
      </c>
      <c r="C108" s="27" t="s">
        <v>383</v>
      </c>
      <c r="D108" s="27" t="s">
        <v>359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429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430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431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385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432</v>
      </c>
    </row>
    <row r="115" spans="1:12">
      <c r="A115" s="20" t="s">
        <v>433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403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434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338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435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436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418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419</v>
      </c>
      <c r="B122" s="27" t="s">
        <v>420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338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416</v>
      </c>
      <c r="B124" s="27" t="s">
        <v>394</v>
      </c>
      <c r="C124" s="27" t="s">
        <v>358</v>
      </c>
      <c r="D124" s="27" t="s">
        <v>359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437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422</v>
      </c>
      <c r="B126" s="27" t="s">
        <v>420</v>
      </c>
      <c r="C126" s="27" t="s">
        <v>358</v>
      </c>
      <c r="D126" s="27" t="s">
        <v>359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438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439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338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440</v>
      </c>
      <c r="B130" s="27" t="s">
        <v>341</v>
      </c>
      <c r="C130" s="27" t="s">
        <v>358</v>
      </c>
      <c r="D130" s="27" t="s">
        <v>359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441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442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375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443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444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395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402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385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/>
    </row>
    <row r="140" spans="1:12">
      <c r="A140" s="20" t="s">
        <v>445</v>
      </c>
    </row>
    <row r="141" spans="1:12">
      <c r="A141" s="20" t="s">
        <v>446</v>
      </c>
      <c r="B141" s="27" t="s">
        <v>394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447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438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448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449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450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451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338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363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440</v>
      </c>
      <c r="B150" s="27" t="s">
        <v>341</v>
      </c>
      <c r="C150" s="27" t="s">
        <v>358</v>
      </c>
      <c r="D150" s="27" t="s">
        <v>359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452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338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453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402</v>
      </c>
      <c r="B154" s="27" t="s">
        <v>341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345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454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455</v>
      </c>
      <c r="B157" s="27" t="s">
        <v>361</v>
      </c>
      <c r="C157" s="27" t="s">
        <v>378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338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454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455</v>
      </c>
      <c r="B160" s="27" t="s">
        <v>361</v>
      </c>
      <c r="C160" s="27" t="s">
        <v>378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338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109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375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456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427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438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457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385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458</v>
      </c>
    </row>
    <row r="171" spans="1:12">
      <c r="A171" s="20" t="s">
        <v>459</v>
      </c>
      <c r="B171" s="27" t="s">
        <v>394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460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406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338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375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461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42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351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462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375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462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338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375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463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438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464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465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385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466</v>
      </c>
    </row>
    <row r="191" spans="1:12">
      <c r="A191" s="20" t="s">
        <v>467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468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416</v>
      </c>
      <c r="B193" s="27" t="s">
        <v>394</v>
      </c>
      <c r="C193" s="27" t="s">
        <v>358</v>
      </c>
      <c r="D193" s="27" t="s">
        <v>359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469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373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470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375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125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471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472</v>
      </c>
      <c r="B201" s="27" t="s">
        <v>426</v>
      </c>
      <c r="C201" s="27" t="s">
        <v>473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413</v>
      </c>
      <c r="B202" s="27" t="s">
        <v>414</v>
      </c>
      <c r="C202" s="27" t="s">
        <v>358</v>
      </c>
      <c r="D202" s="27" t="s">
        <v>359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474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475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476</v>
      </c>
    </row>
    <row r="207" spans="1:12">
      <c r="A207" s="20" t="s">
        <v>12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477</v>
      </c>
      <c r="B208" s="27" t="s">
        <v>394</v>
      </c>
      <c r="C208" s="27" t="s">
        <v>473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449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478</v>
      </c>
      <c r="B210" s="27" t="s">
        <v>361</v>
      </c>
      <c r="C210" s="27" t="s">
        <v>358</v>
      </c>
      <c r="D210" s="27" t="s">
        <v>359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338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406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479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480</v>
      </c>
    </row>
    <row r="216" spans="1:12">
      <c r="A216" s="20" t="s">
        <v>481</v>
      </c>
      <c r="B216" s="27" t="s">
        <v>394</v>
      </c>
      <c r="C216" s="27" t="s">
        <v>358</v>
      </c>
      <c r="D216" s="27" t="s">
        <v>359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367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482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338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109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375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483</v>
      </c>
      <c r="B222" s="27" t="s">
        <v>341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484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485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385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/>
    </row>
    <row r="227" spans="1:12">
      <c r="A227" s="20" t="s">
        <v>486</v>
      </c>
    </row>
    <row r="228" spans="1:12">
      <c r="A228" s="20" t="s">
        <v>487</v>
      </c>
      <c r="B228" s="27" t="s">
        <v>394</v>
      </c>
      <c r="C228" s="27" t="s">
        <v>358</v>
      </c>
      <c r="D228" s="27" t="s">
        <v>359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488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338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489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490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338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491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492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493</v>
      </c>
      <c r="B236" s="27" t="s">
        <v>414</v>
      </c>
      <c r="C236" s="27" t="s">
        <v>398</v>
      </c>
      <c r="D236" s="27" t="s">
        <v>359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338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125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494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495</v>
      </c>
      <c r="B241" s="27" t="s">
        <v>349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496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497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498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499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500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338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501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502</v>
      </c>
      <c r="B249" s="27" t="s">
        <v>503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385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504</v>
      </c>
    </row>
    <row r="253" spans="1:12">
      <c r="A253" s="20" t="s">
        <v>12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505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338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425</v>
      </c>
      <c r="B256" s="27" t="s">
        <v>341</v>
      </c>
      <c r="C256" s="27" t="s">
        <v>378</v>
      </c>
      <c r="D256" s="27" t="s">
        <v>359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38</v>
      </c>
      <c r="B257" s="27" t="s">
        <v>361</v>
      </c>
      <c r="C257" s="27" t="s">
        <v>358</v>
      </c>
      <c r="D257" s="27" t="s">
        <v>359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338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506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507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338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508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416</v>
      </c>
      <c r="B264" s="27" t="s">
        <v>341</v>
      </c>
      <c r="C264" s="27" t="s">
        <v>358</v>
      </c>
      <c r="D264" s="27" t="s">
        <v>359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338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509</v>
      </c>
      <c r="B267" s="27" t="s">
        <v>341</v>
      </c>
      <c r="C267" s="27" t="s">
        <v>358</v>
      </c>
      <c r="D267" s="27" t="s">
        <v>359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510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469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511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512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470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338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109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441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395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402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385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/>
    </row>
    <row r="280" spans="1:12">
      <c r="A280" s="20" t="s">
        <v>513</v>
      </c>
    </row>
    <row r="281" spans="1:12">
      <c r="A281" s="20" t="s">
        <v>12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514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338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515</v>
      </c>
      <c r="B284" s="27" t="s">
        <v>357</v>
      </c>
      <c r="C284" s="27" t="s">
        <v>473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338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474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495</v>
      </c>
      <c r="B289" s="27" t="s">
        <v>341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338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509</v>
      </c>
      <c r="B292" s="27" t="s">
        <v>341</v>
      </c>
      <c r="C292" s="27" t="s">
        <v>358</v>
      </c>
      <c r="D292" s="27" t="s">
        <v>359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516</v>
      </c>
      <c r="B293" s="27" t="s">
        <v>420</v>
      </c>
      <c r="C293" s="27" t="s">
        <v>358</v>
      </c>
      <c r="D293" s="27" t="s">
        <v>359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517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385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518</v>
      </c>
    </row>
    <row r="298" spans="1:12">
      <c r="A298" s="20" t="s">
        <v>519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109</v>
      </c>
      <c r="B299" s="27" t="s">
        <v>520</v>
      </c>
      <c r="C299" s="27" t="s">
        <v>473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38</v>
      </c>
      <c r="B300" s="27" t="s">
        <v>394</v>
      </c>
      <c r="C300" s="27" t="s">
        <v>358</v>
      </c>
      <c r="D300" s="27" t="s">
        <v>359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521</v>
      </c>
      <c r="B301" s="27" t="s">
        <v>520</v>
      </c>
      <c r="C301" s="27" t="s">
        <v>358</v>
      </c>
      <c r="D301" s="27" t="s">
        <v>359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522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338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523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509</v>
      </c>
      <c r="B305" s="27" t="s">
        <v>341</v>
      </c>
      <c r="C305" s="27" t="s">
        <v>358</v>
      </c>
      <c r="D305" s="27" t="s">
        <v>359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524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525</v>
      </c>
      <c r="B307" s="27" t="s">
        <v>428</v>
      </c>
      <c r="C307" s="27" t="s">
        <v>383</v>
      </c>
      <c r="D307" s="27" t="s">
        <v>359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526</v>
      </c>
      <c r="B308" s="27" t="s">
        <v>420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479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/>
    </row>
    <row r="311" spans="1:12">
      <c r="A311" s="20" t="s">
        <v>527</v>
      </c>
    </row>
    <row r="312" spans="1:12">
      <c r="A312" s="20" t="s">
        <v>12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528</v>
      </c>
      <c r="B313" s="27" t="s">
        <v>394</v>
      </c>
      <c r="C313" s="27" t="s">
        <v>358</v>
      </c>
      <c r="D313" s="27" t="s">
        <v>359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338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109</v>
      </c>
      <c r="B315" s="27" t="s">
        <v>414</v>
      </c>
      <c r="C315" s="27" t="s">
        <v>473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529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530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495</v>
      </c>
      <c r="B319" s="27" t="s">
        <v>361</v>
      </c>
      <c r="C319" s="27" t="s">
        <v>353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531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406</v>
      </c>
      <c r="B323" s="27" t="s">
        <v>341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385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/>
    </row>
    <row r="326" spans="1:12">
      <c r="A326" s="20" t="s">
        <v>532</v>
      </c>
    </row>
    <row r="327" spans="1:12">
      <c r="A327" s="20" t="s">
        <v>12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533</v>
      </c>
      <c r="B328" s="27" t="s">
        <v>361</v>
      </c>
      <c r="C328" s="27" t="s">
        <v>383</v>
      </c>
      <c r="D328" s="27" t="s">
        <v>359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534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338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535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338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536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537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375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538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539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540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338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541</v>
      </c>
      <c r="B340" s="27" t="s">
        <v>414</v>
      </c>
      <c r="C340" s="27" t="s">
        <v>473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509</v>
      </c>
      <c r="B341" s="27" t="s">
        <v>426</v>
      </c>
      <c r="C341" s="27" t="s">
        <v>358</v>
      </c>
      <c r="D341" s="27" t="s">
        <v>359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542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385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543</v>
      </c>
    </row>
    <row r="346" spans="1:12">
      <c r="A346" s="20" t="s">
        <v>544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413</v>
      </c>
      <c r="B347" s="27" t="s">
        <v>520</v>
      </c>
      <c r="C347" s="27" t="s">
        <v>358</v>
      </c>
      <c r="D347" s="27" t="s">
        <v>359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495</v>
      </c>
      <c r="B348" s="27" t="s">
        <v>394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475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/>
    </row>
    <row r="351" spans="1:12">
      <c r="A351" s="20" t="s">
        <v>545</v>
      </c>
    </row>
    <row r="352" spans="1:12">
      <c r="A352" s="20" t="s">
        <v>12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546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73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521</v>
      </c>
      <c r="B355" s="27" t="s">
        <v>520</v>
      </c>
      <c r="C355" s="27" t="s">
        <v>358</v>
      </c>
      <c r="D355" s="27" t="s">
        <v>359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547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548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549</v>
      </c>
      <c r="B358" s="27" t="s">
        <v>341</v>
      </c>
      <c r="C358" s="27" t="s">
        <v>353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338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547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550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547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551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552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338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375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553</v>
      </c>
      <c r="B368" s="27" t="s">
        <v>377</v>
      </c>
      <c r="C368" s="27" t="s">
        <v>383</v>
      </c>
      <c r="D368" s="27" t="s">
        <v>359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418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554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509</v>
      </c>
      <c r="B371" s="27" t="s">
        <v>349</v>
      </c>
      <c r="C371" s="27" t="s">
        <v>358</v>
      </c>
      <c r="D371" s="27" t="s">
        <v>359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438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555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338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453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403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523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556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38</v>
      </c>
      <c r="B379" s="27" t="s">
        <v>557</v>
      </c>
      <c r="C379" s="27" t="s">
        <v>358</v>
      </c>
      <c r="D379" s="27" t="s">
        <v>359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558</v>
      </c>
      <c r="B380" s="27" t="s">
        <v>559</v>
      </c>
      <c r="C380" s="27" t="s">
        <v>358</v>
      </c>
      <c r="D380" s="27" t="s">
        <v>359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560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561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562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563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564</v>
      </c>
      <c r="B385" s="27" t="s">
        <v>565</v>
      </c>
      <c r="C385" s="27" t="s">
        <v>358</v>
      </c>
      <c r="D385" s="27" t="s">
        <v>359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566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338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375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567</v>
      </c>
      <c r="B389" s="27" t="s">
        <v>568</v>
      </c>
      <c r="C389" s="27" t="s">
        <v>358</v>
      </c>
      <c r="D389" s="27" t="s">
        <v>359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569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561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570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338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375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571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561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509</v>
      </c>
      <c r="B397" s="27" t="s">
        <v>349</v>
      </c>
      <c r="C397" s="27" t="s">
        <v>358</v>
      </c>
      <c r="D397" s="27" t="s">
        <v>359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572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449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478</v>
      </c>
      <c r="B400" s="27" t="s">
        <v>377</v>
      </c>
      <c r="C400" s="27" t="s">
        <v>358</v>
      </c>
      <c r="D400" s="27" t="s">
        <v>359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573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574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575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497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553</v>
      </c>
      <c r="B406" s="27" t="s">
        <v>377</v>
      </c>
      <c r="C406" s="27" t="s">
        <v>383</v>
      </c>
      <c r="D406" s="27" t="s">
        <v>359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418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576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338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577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497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578</v>
      </c>
      <c r="B412" s="27" t="s">
        <v>377</v>
      </c>
      <c r="C412" s="27" t="s">
        <v>383</v>
      </c>
      <c r="D412" s="27" t="s">
        <v>359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579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580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375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581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449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478</v>
      </c>
      <c r="B418" s="27" t="s">
        <v>582</v>
      </c>
      <c r="C418" s="27" t="s">
        <v>358</v>
      </c>
      <c r="D418" s="27" t="s">
        <v>359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570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583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338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523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38</v>
      </c>
      <c r="B425" s="27" t="s">
        <v>568</v>
      </c>
      <c r="C425" s="27" t="s">
        <v>358</v>
      </c>
      <c r="D425" s="27" t="s">
        <v>359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521</v>
      </c>
      <c r="B426" s="27" t="s">
        <v>584</v>
      </c>
      <c r="C426" s="27" t="s">
        <v>358</v>
      </c>
      <c r="D426" s="27" t="s">
        <v>359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585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351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425</v>
      </c>
      <c r="B429" s="27" t="s">
        <v>584</v>
      </c>
      <c r="C429" s="27" t="s">
        <v>378</v>
      </c>
      <c r="D429" s="27" t="s">
        <v>359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338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509</v>
      </c>
      <c r="B431" s="27" t="s">
        <v>349</v>
      </c>
      <c r="C431" s="27" t="s">
        <v>358</v>
      </c>
      <c r="D431" s="27" t="s">
        <v>359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586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587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588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375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589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516</v>
      </c>
      <c r="B437" s="27" t="s">
        <v>584</v>
      </c>
      <c r="C437" s="27" t="s">
        <v>358</v>
      </c>
      <c r="D437" s="27" t="s">
        <v>359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590</v>
      </c>
      <c r="B438" s="27" t="s">
        <v>382</v>
      </c>
      <c r="C438" s="27" t="s">
        <v>383</v>
      </c>
      <c r="D438" s="27" t="s">
        <v>359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418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419</v>
      </c>
      <c r="B440" s="27" t="s">
        <v>568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385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/>
    </row>
    <row r="443" spans="1:12">
      <c r="A443" s="20" t="s">
        <v>591</v>
      </c>
    </row>
    <row r="444" spans="1:12">
      <c r="A444" s="20" t="s">
        <v>12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592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338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562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338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593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516</v>
      </c>
      <c r="B450" s="27" t="s">
        <v>520</v>
      </c>
      <c r="C450" s="27" t="s">
        <v>358</v>
      </c>
      <c r="D450" s="27" t="s">
        <v>359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594</v>
      </c>
      <c r="B451" s="27" t="s">
        <v>520</v>
      </c>
      <c r="C451" s="27" t="s">
        <v>358</v>
      </c>
      <c r="D451" s="27" t="s">
        <v>359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338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109</v>
      </c>
      <c r="B453" s="27" t="s">
        <v>414</v>
      </c>
      <c r="C453" s="27" t="s">
        <v>473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595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338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596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597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521</v>
      </c>
      <c r="B458" s="27" t="s">
        <v>420</v>
      </c>
      <c r="C458" s="27" t="s">
        <v>358</v>
      </c>
      <c r="D458" s="27" t="s">
        <v>359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598</v>
      </c>
      <c r="B459" s="27" t="s">
        <v>428</v>
      </c>
      <c r="C459" s="27" t="s">
        <v>383</v>
      </c>
      <c r="D459" s="27" t="s">
        <v>359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419</v>
      </c>
      <c r="B460" s="27" t="s">
        <v>341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599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/>
    </row>
    <row r="463" spans="1:12">
      <c r="A463" s="20" t="s">
        <v>600</v>
      </c>
    </row>
    <row r="464" spans="1:12">
      <c r="A464" s="20" t="s">
        <v>12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519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601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602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603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604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475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/>
    </row>
    <row r="472" spans="1:12">
      <c r="A472" s="20" t="s">
        <v>605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606</v>
      </c>
    </row>
    <row r="474" spans="1:12">
      <c r="A474" s="20" t="s">
        <v>607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477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608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609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495</v>
      </c>
      <c r="B478" s="27" t="s">
        <v>394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610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479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605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611</v>
      </c>
    </row>
    <row r="484" spans="1:12">
      <c r="A484" s="20" t="s">
        <v>612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440</v>
      </c>
      <c r="B485" s="27" t="s">
        <v>394</v>
      </c>
      <c r="C485" s="27" t="s">
        <v>358</v>
      </c>
      <c r="D485" s="27" t="s">
        <v>359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395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613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614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615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562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616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338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617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618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619</v>
      </c>
      <c r="B496" s="27" t="s">
        <v>414</v>
      </c>
      <c r="C496" s="27" t="s">
        <v>358</v>
      </c>
      <c r="D496" s="27" t="s">
        <v>359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620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621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622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599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607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/>
    </row>
    <row r="503" spans="1:12">
      <c r="A503" s="20" t="s">
        <v>623</v>
      </c>
    </row>
    <row r="504" spans="1:12">
      <c r="A504" s="20" t="s">
        <v>624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449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625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626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338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495</v>
      </c>
      <c r="B509" s="27" t="s">
        <v>520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627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395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628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338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629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346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630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631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338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632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633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634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338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635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636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637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419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338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375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638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422</v>
      </c>
      <c r="B530" s="27" t="s">
        <v>420</v>
      </c>
      <c r="C530" s="27" t="s">
        <v>358</v>
      </c>
      <c r="D530" s="27" t="s">
        <v>359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346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639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385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/>
    </row>
    <row r="535" spans="1:12">
      <c r="A535" s="20" t="s">
        <v>640</v>
      </c>
    </row>
    <row r="536" spans="1:12">
      <c r="A536" s="20" t="s">
        <v>641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642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499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643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526</v>
      </c>
      <c r="B540" s="27" t="s">
        <v>414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338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406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644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645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338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646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381</v>
      </c>
      <c r="B547" s="27" t="s">
        <v>420</v>
      </c>
      <c r="C547" s="27" t="s">
        <v>358</v>
      </c>
      <c r="D547" s="27" t="s">
        <v>359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449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647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375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648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385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649</v>
      </c>
    </row>
    <row r="555" spans="1:12">
      <c r="A555" s="20" t="s">
        <v>12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650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338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651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599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12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652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495</v>
      </c>
      <c r="B562" s="27" t="s">
        <v>341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385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/>
    </row>
    <row r="565" spans="1:12">
      <c r="A565" s="20" t="s">
        <v>653</v>
      </c>
    </row>
    <row r="566" spans="1:12">
      <c r="A566" s="20" t="s">
        <v>12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654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375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558</v>
      </c>
      <c r="B569" s="27" t="s">
        <v>520</v>
      </c>
      <c r="C569" s="27" t="s">
        <v>358</v>
      </c>
      <c r="D569" s="27" t="s">
        <v>359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449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655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338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656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521</v>
      </c>
      <c r="B574" s="27" t="s">
        <v>420</v>
      </c>
      <c r="C574" s="27" t="s">
        <v>358</v>
      </c>
      <c r="D574" s="27" t="s">
        <v>359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573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478</v>
      </c>
      <c r="B576" s="27" t="s">
        <v>357</v>
      </c>
      <c r="C576" s="27" t="s">
        <v>358</v>
      </c>
      <c r="D576" s="27" t="s">
        <v>359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438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657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599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605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658</v>
      </c>
    </row>
    <row r="583" spans="1:12">
      <c r="A583" s="20" t="s">
        <v>433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109</v>
      </c>
      <c r="B584" s="27" t="s">
        <v>361</v>
      </c>
      <c r="C584" s="27" t="s">
        <v>473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449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659</v>
      </c>
      <c r="B586" s="27" t="s">
        <v>361</v>
      </c>
      <c r="C586" s="27" t="s">
        <v>378</v>
      </c>
      <c r="D586" s="27" t="s">
        <v>359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338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109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440</v>
      </c>
      <c r="B589" s="27" t="s">
        <v>426</v>
      </c>
      <c r="C589" s="27" t="s">
        <v>358</v>
      </c>
      <c r="D589" s="27" t="s">
        <v>359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660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661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413</v>
      </c>
      <c r="B592" s="27" t="s">
        <v>414</v>
      </c>
      <c r="C592" s="27" t="s">
        <v>358</v>
      </c>
      <c r="D592" s="27" t="s">
        <v>359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662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663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607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664</v>
      </c>
      <c r="B596" s="27" t="s">
        <v>503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607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479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665</v>
      </c>
    </row>
    <row r="601" spans="1:12">
      <c r="A601" s="20" t="s">
        <v>487</v>
      </c>
      <c r="B601" s="27" t="s">
        <v>394</v>
      </c>
      <c r="C601" s="27" t="s">
        <v>358</v>
      </c>
      <c r="D601" s="27" t="s">
        <v>359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375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666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422</v>
      </c>
      <c r="B604" s="27" t="s">
        <v>420</v>
      </c>
      <c r="C604" s="27" t="s">
        <v>358</v>
      </c>
      <c r="D604" s="27" t="s">
        <v>359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438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667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338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668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669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385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/>
    </row>
    <row r="612" spans="1:12">
      <c r="A612" s="20" t="s">
        <v>670</v>
      </c>
    </row>
    <row r="613" spans="1:12">
      <c r="A613" s="20" t="s">
        <v>519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671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375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672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673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602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674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62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338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375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675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619</v>
      </c>
      <c r="B624" s="27" t="s">
        <v>414</v>
      </c>
      <c r="C624" s="27" t="s">
        <v>358</v>
      </c>
      <c r="D624" s="27" t="s">
        <v>359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642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676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395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436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402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385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/>
    </row>
    <row r="632" spans="1:12">
      <c r="A632" s="20" t="s">
        <v>677</v>
      </c>
    </row>
    <row r="633" spans="1:12">
      <c r="A633" s="20" t="s">
        <v>678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679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680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416</v>
      </c>
      <c r="B636" s="27" t="s">
        <v>394</v>
      </c>
      <c r="C636" s="27" t="s">
        <v>358</v>
      </c>
      <c r="D636" s="27" t="s">
        <v>359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681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449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682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375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683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573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684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375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461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685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497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686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418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576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385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/>
    </row>
    <row r="653" spans="1:12">
      <c r="A653" s="20" t="s">
        <v>687</v>
      </c>
    </row>
    <row r="654" spans="1:12">
      <c r="A654" s="20" t="s">
        <v>688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689</v>
      </c>
      <c r="B656" s="27" t="s">
        <v>394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690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472</v>
      </c>
      <c r="B659" s="27" t="s">
        <v>426</v>
      </c>
      <c r="C659" s="27" t="s">
        <v>473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691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692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693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375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338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694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634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338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695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395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696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375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474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475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/>
    </row>
    <row r="675" spans="1:12">
      <c r="A675" s="20" t="s">
        <v>697</v>
      </c>
    </row>
    <row r="676" spans="1:12">
      <c r="A676" s="20" t="s">
        <v>12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698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406</v>
      </c>
      <c r="B678" s="27" t="s">
        <v>394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338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699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521</v>
      </c>
      <c r="B681" s="27" t="s">
        <v>520</v>
      </c>
      <c r="C681" s="27" t="s">
        <v>358</v>
      </c>
      <c r="D681" s="27" t="s">
        <v>359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696</v>
      </c>
      <c r="B682" s="27" t="s">
        <v>520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599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700</v>
      </c>
    </row>
    <row r="686" spans="1:12">
      <c r="A686" s="20" t="s">
        <v>487</v>
      </c>
      <c r="B686" s="27" t="s">
        <v>394</v>
      </c>
      <c r="C686" s="27" t="s">
        <v>358</v>
      </c>
      <c r="D686" s="27" t="s">
        <v>359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701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702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338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703</v>
      </c>
      <c r="B690" s="27" t="s">
        <v>341</v>
      </c>
      <c r="C690" s="27" t="s">
        <v>473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561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425</v>
      </c>
      <c r="B692" s="27" t="s">
        <v>420</v>
      </c>
      <c r="C692" s="27" t="s">
        <v>378</v>
      </c>
      <c r="D692" s="27" t="s">
        <v>359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704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705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706</v>
      </c>
      <c r="B695" s="27" t="s">
        <v>428</v>
      </c>
      <c r="C695" s="27" t="s">
        <v>358</v>
      </c>
      <c r="D695" s="27" t="s">
        <v>359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707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385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/>
    </row>
    <row r="699" spans="1:12">
      <c r="A699" s="20" t="s">
        <v>708</v>
      </c>
    </row>
    <row r="700" spans="1:12">
      <c r="A700" s="20" t="s">
        <v>709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696</v>
      </c>
      <c r="B701" s="27" t="s">
        <v>394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338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494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710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711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706</v>
      </c>
      <c r="B707" s="27" t="s">
        <v>428</v>
      </c>
      <c r="C707" s="27" t="s">
        <v>358</v>
      </c>
      <c r="D707" s="27" t="s">
        <v>359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495</v>
      </c>
      <c r="B708" s="27" t="s">
        <v>426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385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/>
    </row>
    <row r="711" spans="1:12">
      <c r="A711" s="20" t="s">
        <v>712</v>
      </c>
    </row>
    <row r="712" spans="1:12">
      <c r="A712" s="20" t="s">
        <v>713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714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416</v>
      </c>
      <c r="B714" s="27" t="s">
        <v>394</v>
      </c>
      <c r="C714" s="27" t="s">
        <v>358</v>
      </c>
      <c r="D714" s="27" t="s">
        <v>359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696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375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715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642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573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684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338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363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716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413</v>
      </c>
      <c r="B724" s="27" t="s">
        <v>414</v>
      </c>
      <c r="C724" s="27" t="s">
        <v>358</v>
      </c>
      <c r="D724" s="27" t="s">
        <v>359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367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717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12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717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385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/>
    </row>
    <row r="731" spans="1:12">
      <c r="A731" s="20" t="s">
        <v>718</v>
      </c>
    </row>
    <row r="732" spans="1:12">
      <c r="A732" s="20" t="s">
        <v>719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348</v>
      </c>
      <c r="B733" s="27" t="s">
        <v>394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338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720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721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722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355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625</v>
      </c>
      <c r="B739" s="27" t="s">
        <v>357</v>
      </c>
      <c r="C739" s="27" t="s">
        <v>358</v>
      </c>
      <c r="D739" s="27" t="s">
        <v>359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723</v>
      </c>
      <c r="B740" s="27" t="s">
        <v>341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338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375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474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475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/>
    </row>
    <row r="746" spans="1:12">
      <c r="A746" s="20" t="s">
        <v>724</v>
      </c>
    </row>
    <row r="747" spans="1:12">
      <c r="A747" s="20" t="s">
        <v>12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725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726</v>
      </c>
      <c r="B749" s="27" t="s">
        <v>357</v>
      </c>
      <c r="C749" s="27" t="s">
        <v>383</v>
      </c>
      <c r="D749" s="27" t="s">
        <v>359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338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515</v>
      </c>
      <c r="B751" s="27" t="s">
        <v>361</v>
      </c>
      <c r="C751" s="27" t="s">
        <v>473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38</v>
      </c>
      <c r="B752" s="27" t="s">
        <v>394</v>
      </c>
      <c r="C752" s="27" t="s">
        <v>358</v>
      </c>
      <c r="D752" s="27" t="s">
        <v>359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367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727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479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/>
    </row>
    <row r="757" spans="1:12">
      <c r="A757" s="20" t="s">
        <v>728</v>
      </c>
    </row>
    <row r="758" spans="1:12">
      <c r="A758" s="20" t="s">
        <v>729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438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730</v>
      </c>
      <c r="B760" s="27" t="s">
        <v>394</v>
      </c>
      <c r="C760" s="27" t="s">
        <v>731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732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733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734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573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735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375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736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737</v>
      </c>
      <c r="B768" s="27" t="s">
        <v>414</v>
      </c>
      <c r="C768" s="27" t="s">
        <v>358</v>
      </c>
      <c r="D768" s="27" t="s">
        <v>359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738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479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/>
    </row>
    <row r="772" spans="1:12">
      <c r="A772" s="20" t="s">
        <v>739</v>
      </c>
    </row>
    <row r="773" spans="1:12">
      <c r="A773" s="20" t="s">
        <v>12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740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338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158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338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508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406</v>
      </c>
      <c r="B780" s="27" t="s">
        <v>341</v>
      </c>
      <c r="C780" s="27" t="s">
        <v>741</v>
      </c>
      <c r="D780" s="27" t="s">
        <v>359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338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425</v>
      </c>
      <c r="B783" s="27" t="s">
        <v>341</v>
      </c>
      <c r="C783" s="27" t="s">
        <v>378</v>
      </c>
      <c r="D783" s="27" t="s">
        <v>359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742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438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730</v>
      </c>
      <c r="B786" s="27" t="s">
        <v>394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338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453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743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495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385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/>
    </row>
    <row r="793" spans="1:12">
      <c r="A793" s="20" t="s">
        <v>744</v>
      </c>
    </row>
    <row r="794" spans="1:12">
      <c r="A794" s="20" t="s">
        <v>12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519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109</v>
      </c>
      <c r="B796" s="27" t="s">
        <v>394</v>
      </c>
      <c r="C796" s="27" t="s">
        <v>473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619</v>
      </c>
      <c r="B797" s="27" t="s">
        <v>520</v>
      </c>
      <c r="C797" s="27" t="s">
        <v>358</v>
      </c>
      <c r="D797" s="27" t="s">
        <v>359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745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737</v>
      </c>
      <c r="B799" s="27" t="s">
        <v>361</v>
      </c>
      <c r="C799" s="27" t="s">
        <v>358</v>
      </c>
      <c r="D799" s="27" t="s">
        <v>359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73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479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746</v>
      </c>
    </row>
    <row r="804" spans="1:12">
      <c r="A804" s="20" t="s">
        <v>12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740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338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530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165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338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562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403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747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509</v>
      </c>
      <c r="B813" s="27" t="s">
        <v>341</v>
      </c>
      <c r="C813" s="27" t="s">
        <v>358</v>
      </c>
      <c r="D813" s="27" t="s">
        <v>359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748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395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397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355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411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375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749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338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375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441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395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628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598</v>
      </c>
      <c r="B826" s="27" t="s">
        <v>428</v>
      </c>
      <c r="C826" s="27" t="s">
        <v>383</v>
      </c>
      <c r="D826" s="27" t="s">
        <v>359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418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419</v>
      </c>
      <c r="B828" s="27" t="s">
        <v>341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385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/>
    </row>
    <row r="831" spans="1:12">
      <c r="A831" s="20" t="s">
        <v>750</v>
      </c>
    </row>
    <row r="832" spans="1:12">
      <c r="A832" s="20" t="s">
        <v>751</v>
      </c>
      <c r="B832" s="27" t="s">
        <v>394</v>
      </c>
      <c r="C832" s="27" t="s">
        <v>358</v>
      </c>
      <c r="D832" s="27" t="s">
        <v>359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752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753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338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453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495</v>
      </c>
      <c r="B837" s="27" t="s">
        <v>341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754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521</v>
      </c>
      <c r="B839" s="27" t="s">
        <v>420</v>
      </c>
      <c r="C839" s="27" t="s">
        <v>358</v>
      </c>
      <c r="D839" s="27" t="s">
        <v>359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422</v>
      </c>
      <c r="B840" s="27" t="s">
        <v>420</v>
      </c>
      <c r="C840" s="27" t="s">
        <v>358</v>
      </c>
      <c r="D840" s="27" t="s">
        <v>359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375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755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756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338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489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509</v>
      </c>
      <c r="B846" s="27" t="s">
        <v>349</v>
      </c>
      <c r="C846" s="27" t="s">
        <v>358</v>
      </c>
      <c r="D846" s="27" t="s">
        <v>359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757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422</v>
      </c>
      <c r="B848" s="27" t="s">
        <v>503</v>
      </c>
      <c r="C848" s="27" t="s">
        <v>358</v>
      </c>
      <c r="D848" s="27" t="s">
        <v>359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395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758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338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453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509</v>
      </c>
      <c r="B853" s="27" t="s">
        <v>568</v>
      </c>
      <c r="C853" s="27" t="s">
        <v>358</v>
      </c>
      <c r="D853" s="27" t="s">
        <v>359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375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759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619</v>
      </c>
      <c r="B856" s="27" t="s">
        <v>584</v>
      </c>
      <c r="C856" s="27" t="s">
        <v>358</v>
      </c>
      <c r="D856" s="27" t="s">
        <v>359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338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12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363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760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438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761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338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762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440</v>
      </c>
      <c r="B865" s="27" t="s">
        <v>426</v>
      </c>
      <c r="C865" s="27" t="s">
        <v>358</v>
      </c>
      <c r="D865" s="27" t="s">
        <v>359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704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763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497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498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385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/>
    </row>
    <row r="872" spans="1:12">
      <c r="A872" s="20" t="s">
        <v>764</v>
      </c>
    </row>
    <row r="873" spans="1:12">
      <c r="A873" s="20" t="s">
        <v>519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403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264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440</v>
      </c>
      <c r="B876" s="27" t="s">
        <v>394</v>
      </c>
      <c r="C876" s="27" t="s">
        <v>358</v>
      </c>
      <c r="D876" s="27" t="s">
        <v>359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765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375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736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766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767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385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/>
    </row>
    <row r="884" spans="1:12">
      <c r="A884" s="20" t="s">
        <v>768</v>
      </c>
    </row>
    <row r="885" spans="1:12">
      <c r="A885" s="20" t="s">
        <v>519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769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770</v>
      </c>
      <c r="B887" s="27" t="s">
        <v>361</v>
      </c>
      <c r="C887" s="27" t="s">
        <v>398</v>
      </c>
      <c r="D887" s="27" t="s">
        <v>359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495</v>
      </c>
      <c r="B888" s="27" t="s">
        <v>394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771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642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375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772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475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/>
    </row>
    <row r="895" spans="1:12">
      <c r="A895" s="20" t="s">
        <v>773</v>
      </c>
    </row>
    <row r="896" spans="1:12">
      <c r="A896" s="20" t="s">
        <v>774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338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406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338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775</v>
      </c>
      <c r="B900" s="27" t="s">
        <v>341</v>
      </c>
      <c r="C900" s="27" t="s">
        <v>741</v>
      </c>
      <c r="D900" s="27" t="s">
        <v>359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776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599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/>
    </row>
    <row r="904" spans="1:12">
      <c r="A904" s="20" t="s">
        <v>777</v>
      </c>
    </row>
    <row r="905" spans="1:12">
      <c r="A905" s="20" t="s">
        <v>778</v>
      </c>
      <c r="B905" s="27" t="s">
        <v>394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779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338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477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748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780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338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781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338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355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411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479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/>
    </row>
    <row r="918" spans="1:12">
      <c r="A918" s="20" t="s">
        <v>773</v>
      </c>
    </row>
    <row r="919" spans="1:12">
      <c r="A919" s="20" t="s">
        <v>774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338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406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338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775</v>
      </c>
      <c r="B923" s="27" t="s">
        <v>341</v>
      </c>
      <c r="C923" s="27" t="s">
        <v>741</v>
      </c>
      <c r="D923" s="27" t="s">
        <v>359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776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599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/>
    </row>
    <row r="927" spans="1:12">
      <c r="A927" s="20" t="s">
        <v>782</v>
      </c>
    </row>
    <row r="928" spans="1:12">
      <c r="A928" s="20" t="s">
        <v>783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348</v>
      </c>
      <c r="B929" s="27" t="s">
        <v>394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784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475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/>
    </row>
    <row r="933" spans="1:12">
      <c r="A933" s="20" t="s">
        <v>785</v>
      </c>
    </row>
    <row r="934" spans="1:12">
      <c r="A934" s="20" t="s">
        <v>12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481</v>
      </c>
      <c r="B935" s="27" t="s">
        <v>394</v>
      </c>
      <c r="C935" s="27" t="s">
        <v>358</v>
      </c>
      <c r="D935" s="27" t="s">
        <v>359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786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787</v>
      </c>
      <c r="B937" s="27" t="s">
        <v>420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788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789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385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/>
    </row>
    <row r="942" spans="1:12">
      <c r="A942" s="20" t="s">
        <v>790</v>
      </c>
    </row>
    <row r="943" spans="1:12">
      <c r="A943" s="20" t="s">
        <v>791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375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776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619</v>
      </c>
      <c r="B946" s="27" t="s">
        <v>420</v>
      </c>
      <c r="C946" s="27" t="s">
        <v>358</v>
      </c>
      <c r="D946" s="27" t="s">
        <v>359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696</v>
      </c>
      <c r="B947" s="27" t="s">
        <v>420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385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/>
    </row>
    <row r="950" spans="1:12">
      <c r="A950" s="20" t="s">
        <v>792</v>
      </c>
    </row>
    <row r="951" spans="1:12">
      <c r="A951" s="20" t="s">
        <v>487</v>
      </c>
      <c r="B951" s="27" t="s">
        <v>394</v>
      </c>
      <c r="C951" s="27" t="s">
        <v>358</v>
      </c>
      <c r="D951" s="27" t="s">
        <v>359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793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338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794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696</v>
      </c>
      <c r="B955" s="27" t="s">
        <v>420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338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375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403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495</v>
      </c>
      <c r="B959" s="27" t="s">
        <v>341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795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395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796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338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797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662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573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706</v>
      </c>
      <c r="B967" s="27" t="s">
        <v>428</v>
      </c>
      <c r="C967" s="27" t="s">
        <v>358</v>
      </c>
      <c r="D967" s="27" t="s">
        <v>359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338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798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799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381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800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338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801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375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474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475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/>
    </row>
    <row r="979" spans="1:12">
      <c r="A979" s="20" t="s">
        <v>802</v>
      </c>
    </row>
    <row r="980" spans="1:12">
      <c r="A980" s="20" t="s">
        <v>12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654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375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803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558</v>
      </c>
      <c r="B984" s="27" t="s">
        <v>357</v>
      </c>
      <c r="C984" s="27" t="s">
        <v>358</v>
      </c>
      <c r="D984" s="27" t="s">
        <v>359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572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449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655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385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/>
    </row>
    <row r="990" spans="1:12">
      <c r="A990" s="20" t="s">
        <v>804</v>
      </c>
    </row>
    <row r="991" spans="1:12">
      <c r="A991" s="20" t="s">
        <v>487</v>
      </c>
      <c r="B991" s="27" t="s">
        <v>394</v>
      </c>
      <c r="C991" s="27" t="s">
        <v>358</v>
      </c>
      <c r="D991" s="27" t="s">
        <v>359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438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805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338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363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348</v>
      </c>
      <c r="B996" s="27" t="s">
        <v>341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806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413</v>
      </c>
      <c r="B998" s="27" t="s">
        <v>420</v>
      </c>
      <c r="C998" s="27" t="s">
        <v>358</v>
      </c>
      <c r="D998" s="27" t="s">
        <v>359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807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422</v>
      </c>
      <c r="B1000" s="27" t="s">
        <v>582</v>
      </c>
      <c r="C1000" s="27" t="s">
        <v>383</v>
      </c>
      <c r="D1000" s="27" t="s">
        <v>359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808</v>
      </c>
      <c r="B1001" s="27" t="s">
        <v>414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385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/>
    </row>
    <row r="1004" spans="1:12">
      <c r="A1004" s="20" t="s">
        <v>809</v>
      </c>
    </row>
    <row r="1005" spans="1:12">
      <c r="A1005" s="20" t="s">
        <v>487</v>
      </c>
      <c r="B1005" s="27" t="s">
        <v>394</v>
      </c>
      <c r="C1005" s="27" t="s">
        <v>358</v>
      </c>
      <c r="D1005" s="27" t="s">
        <v>359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810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62</v>
      </c>
      <c r="B1007" s="27" t="s">
        <v>520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346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811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338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453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440</v>
      </c>
      <c r="B1012" s="27" t="s">
        <v>341</v>
      </c>
      <c r="C1012" s="27" t="s">
        <v>358</v>
      </c>
      <c r="D1012" s="27" t="s">
        <v>359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346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684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755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812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350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813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416</v>
      </c>
      <c r="B1019" s="27" t="s">
        <v>341</v>
      </c>
      <c r="C1019" s="27" t="s">
        <v>358</v>
      </c>
      <c r="D1019" s="27" t="s">
        <v>359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422</v>
      </c>
      <c r="B1020" s="27" t="s">
        <v>420</v>
      </c>
      <c r="C1020" s="27" t="s">
        <v>358</v>
      </c>
      <c r="D1020" s="27" t="s">
        <v>359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346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684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338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453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440</v>
      </c>
      <c r="B1025" s="27" t="s">
        <v>341</v>
      </c>
      <c r="C1025" s="27" t="s">
        <v>358</v>
      </c>
      <c r="D1025" s="27" t="s">
        <v>359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474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475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/>
    </row>
    <row r="1029" spans="1:12">
      <c r="A1029" s="20" t="s">
        <v>814</v>
      </c>
    </row>
    <row r="1030" spans="1:12">
      <c r="A1030" s="20" t="s">
        <v>12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519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264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815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521</v>
      </c>
      <c r="B1034" s="27" t="s">
        <v>520</v>
      </c>
      <c r="C1034" s="27" t="s">
        <v>358</v>
      </c>
      <c r="D1034" s="27" t="s">
        <v>359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816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499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539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817</v>
      </c>
      <c r="B1038" s="27" t="s">
        <v>520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338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818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819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449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478</v>
      </c>
      <c r="B1043" s="27" t="s">
        <v>357</v>
      </c>
      <c r="C1043" s="27" t="s">
        <v>358</v>
      </c>
      <c r="D1043" s="27" t="s">
        <v>359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570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385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/>
    </row>
    <row r="1047" spans="1:12">
      <c r="A1047" s="20" t="s">
        <v>820</v>
      </c>
    </row>
    <row r="1048" spans="1:12">
      <c r="A1048" s="20" t="s">
        <v>821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416</v>
      </c>
      <c r="B1049" s="27" t="s">
        <v>394</v>
      </c>
      <c r="C1049" s="27" t="s">
        <v>358</v>
      </c>
      <c r="D1049" s="27" t="s">
        <v>359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375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822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425</v>
      </c>
      <c r="B1052" s="27" t="s">
        <v>520</v>
      </c>
      <c r="C1052" s="27" t="s">
        <v>378</v>
      </c>
      <c r="D1052" s="27" t="s">
        <v>359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338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363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427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823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338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109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644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824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385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/>
    </row>
    <row r="1063" spans="1:12">
      <c r="A1063" s="20" t="s">
        <v>825</v>
      </c>
    </row>
    <row r="1064" spans="1:12">
      <c r="A1064" s="20" t="s">
        <v>826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495</v>
      </c>
      <c r="B1065" s="27" t="s">
        <v>394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573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827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338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453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828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375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829</v>
      </c>
      <c r="B1072" s="27" t="s">
        <v>341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395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830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438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831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385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/>
    </row>
    <row r="1079" spans="1:12">
      <c r="A1079" s="20" t="s">
        <v>832</v>
      </c>
    </row>
    <row r="1080" spans="1:12">
      <c r="A1080" s="20" t="s">
        <v>833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440</v>
      </c>
      <c r="B1081" s="27" t="s">
        <v>394</v>
      </c>
      <c r="C1081" s="27" t="s">
        <v>358</v>
      </c>
      <c r="D1081" s="27" t="s">
        <v>359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474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475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/>
    </row>
    <row r="1085" spans="1:12">
      <c r="A1085" s="20" t="s">
        <v>834</v>
      </c>
    </row>
    <row r="1086" spans="1:12">
      <c r="A1086" s="20" t="s">
        <v>12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751</v>
      </c>
      <c r="B1087" s="27" t="s">
        <v>394</v>
      </c>
      <c r="C1087" s="27" t="s">
        <v>358</v>
      </c>
      <c r="D1087" s="27" t="s">
        <v>359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835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836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375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837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338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12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264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838</v>
      </c>
      <c r="B1095" s="27" t="s">
        <v>426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558</v>
      </c>
      <c r="B1096" s="27" t="s">
        <v>503</v>
      </c>
      <c r="C1096" s="27" t="s">
        <v>358</v>
      </c>
      <c r="D1096" s="27" t="s">
        <v>359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395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499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839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338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840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521</v>
      </c>
      <c r="B1102" s="27" t="s">
        <v>414</v>
      </c>
      <c r="C1102" s="27" t="s">
        <v>358</v>
      </c>
      <c r="D1102" s="27" t="s">
        <v>359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499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841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842</v>
      </c>
      <c r="B1105" s="27" t="s">
        <v>414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338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375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843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449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478</v>
      </c>
      <c r="B1110" s="27" t="s">
        <v>582</v>
      </c>
      <c r="C1110" s="27" t="s">
        <v>358</v>
      </c>
      <c r="D1110" s="27" t="s">
        <v>359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570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316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385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/>
    </row>
    <row r="1115" spans="1:12">
      <c r="A1115" s="20" t="s">
        <v>844</v>
      </c>
    </row>
    <row r="1116" spans="1:12">
      <c r="A1116" s="20" t="s">
        <v>845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753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846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406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338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717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413</v>
      </c>
      <c r="B1122" s="27" t="s">
        <v>420</v>
      </c>
      <c r="C1122" s="27" t="s">
        <v>358</v>
      </c>
      <c r="D1122" s="27" t="s">
        <v>359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847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848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62</v>
      </c>
      <c r="B1125" s="27" t="s">
        <v>341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338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849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799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356</v>
      </c>
      <c r="B1129" s="27" t="s">
        <v>582</v>
      </c>
      <c r="C1129" s="27" t="s">
        <v>358</v>
      </c>
      <c r="D1129" s="27" t="s">
        <v>359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375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850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338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453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440</v>
      </c>
      <c r="B1134" s="27" t="s">
        <v>568</v>
      </c>
      <c r="C1134" s="27" t="s">
        <v>358</v>
      </c>
      <c r="D1134" s="27" t="s">
        <v>359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342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395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851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338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852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583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316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449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706</v>
      </c>
      <c r="B1143" s="27" t="s">
        <v>565</v>
      </c>
      <c r="C1143" s="27" t="s">
        <v>358</v>
      </c>
      <c r="D1143" s="27" t="s">
        <v>359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853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385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/>
    </row>
    <row r="1147" spans="1:12">
      <c r="A1147" s="20" t="s">
        <v>854</v>
      </c>
    </row>
    <row r="1148" spans="1:12">
      <c r="A1148" s="20" t="s">
        <v>855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348</v>
      </c>
      <c r="B1149" s="27" t="s">
        <v>394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375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474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475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/>
    </row>
    <row r="1154" spans="1:12">
      <c r="A1154" s="20" t="s">
        <v>856</v>
      </c>
    </row>
    <row r="1155" spans="1:12">
      <c r="A1155" s="20" t="s">
        <v>12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857</v>
      </c>
      <c r="B1156" s="27" t="s">
        <v>394</v>
      </c>
      <c r="C1156" s="27" t="s">
        <v>473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516</v>
      </c>
      <c r="B1157" s="27" t="s">
        <v>520</v>
      </c>
      <c r="C1157" s="27" t="s">
        <v>358</v>
      </c>
      <c r="D1157" s="27" t="s">
        <v>359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395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858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859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338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769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860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438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861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385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/>
    </row>
    <row r="1168" spans="1:12">
      <c r="A1168" s="20" t="s">
        <v>862</v>
      </c>
    </row>
    <row r="1169" spans="1:12">
      <c r="A1169" s="20" t="s">
        <v>863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416</v>
      </c>
      <c r="B1170" s="27" t="s">
        <v>394</v>
      </c>
      <c r="C1170" s="27" t="s">
        <v>358</v>
      </c>
      <c r="D1170" s="27" t="s">
        <v>359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460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62</v>
      </c>
      <c r="B1172" s="27" t="s">
        <v>520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864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865</v>
      </c>
      <c r="B1174" s="27" t="s">
        <v>357</v>
      </c>
      <c r="C1174" s="27" t="s">
        <v>353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338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866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422</v>
      </c>
      <c r="B1177" s="27" t="s">
        <v>420</v>
      </c>
      <c r="C1177" s="27" t="s">
        <v>358</v>
      </c>
      <c r="D1177" s="27" t="s">
        <v>359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705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867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395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839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338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813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395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868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338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453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601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869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395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842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385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/>
    </row>
    <row r="1194" spans="1:12">
      <c r="A1194" s="20" t="s">
        <v>870</v>
      </c>
    </row>
    <row r="1195" spans="1:12">
      <c r="A1195" s="20" t="s">
        <v>519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440</v>
      </c>
      <c r="B1196" s="27" t="s">
        <v>394</v>
      </c>
      <c r="C1196" s="27" t="s">
        <v>358</v>
      </c>
      <c r="D1196" s="27" t="s">
        <v>359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795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375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474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475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/>
    </row>
    <row r="1202" spans="1:12">
      <c r="A1202" s="20" t="s">
        <v>871</v>
      </c>
    </row>
    <row r="1203" spans="1:12">
      <c r="A1203" s="20" t="s">
        <v>12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751</v>
      </c>
      <c r="B1204" s="27" t="s">
        <v>341</v>
      </c>
      <c r="C1204" s="27" t="s">
        <v>358</v>
      </c>
      <c r="D1204" s="27" t="s">
        <v>359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837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338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521</v>
      </c>
      <c r="B1207" s="27" t="s">
        <v>414</v>
      </c>
      <c r="C1207" s="27" t="s">
        <v>358</v>
      </c>
      <c r="D1207" s="27" t="s">
        <v>359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872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316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873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338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12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874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558</v>
      </c>
      <c r="B1214" s="27" t="s">
        <v>414</v>
      </c>
      <c r="C1214" s="27" t="s">
        <v>358</v>
      </c>
      <c r="D1214" s="27" t="s">
        <v>359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705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867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338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453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438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376</v>
      </c>
      <c r="B1220" s="27" t="s">
        <v>520</v>
      </c>
      <c r="C1220" s="27" t="s">
        <v>378</v>
      </c>
      <c r="D1220" s="27" t="s">
        <v>359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509</v>
      </c>
      <c r="B1221" s="27" t="s">
        <v>394</v>
      </c>
      <c r="C1221" s="27" t="s">
        <v>358</v>
      </c>
      <c r="D1221" s="27" t="s">
        <v>359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875</v>
      </c>
      <c r="B1222" s="27" t="s">
        <v>357</v>
      </c>
      <c r="C1222" s="27" t="s">
        <v>383</v>
      </c>
      <c r="D1222" s="27" t="s">
        <v>359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876</v>
      </c>
      <c r="B1223" s="27" t="s">
        <v>520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877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385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/>
    </row>
    <row r="1227" spans="1:12">
      <c r="A1227" s="20" t="s">
        <v>878</v>
      </c>
    </row>
    <row r="1228" spans="1:12">
      <c r="A1228" s="20" t="s">
        <v>879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846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406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375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880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422</v>
      </c>
      <c r="B1233" s="27" t="s">
        <v>420</v>
      </c>
      <c r="C1233" s="27" t="s">
        <v>358</v>
      </c>
      <c r="D1233" s="27" t="s">
        <v>359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881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882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883</v>
      </c>
      <c r="B1236" s="27" t="s">
        <v>357</v>
      </c>
      <c r="C1236" s="27" t="s">
        <v>353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884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885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385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/>
    </row>
    <row r="1241" spans="1:12">
      <c r="A1241" s="20" t="s">
        <v>886</v>
      </c>
    </row>
    <row r="1242" spans="1:12">
      <c r="A1242" s="20" t="s">
        <v>12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887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338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618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264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338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743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495</v>
      </c>
      <c r="B1249" s="27" t="s">
        <v>394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338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38</v>
      </c>
      <c r="B1251" s="27" t="s">
        <v>341</v>
      </c>
      <c r="C1251" s="27" t="s">
        <v>358</v>
      </c>
      <c r="D1251" s="27" t="s">
        <v>359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888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599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/>
    </row>
    <row r="1255" spans="1:12">
      <c r="A1255" s="20" t="s">
        <v>889</v>
      </c>
    </row>
    <row r="1256" spans="1:12">
      <c r="A1256" s="20" t="s">
        <v>433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596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441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440</v>
      </c>
      <c r="B1259" s="27" t="s">
        <v>394</v>
      </c>
      <c r="C1259" s="27" t="s">
        <v>358</v>
      </c>
      <c r="D1259" s="27" t="s">
        <v>359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442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338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720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125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890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891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449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892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338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893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894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385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/>
    </row>
    <row r="1273" spans="1:12">
      <c r="A1273" s="20" t="s">
        <v>895</v>
      </c>
    </row>
    <row r="1274" spans="1:12">
      <c r="A1274" s="20" t="s">
        <v>896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755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449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897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898</v>
      </c>
      <c r="B1278" s="27" t="s">
        <v>361</v>
      </c>
      <c r="C1278" s="27" t="s">
        <v>398</v>
      </c>
      <c r="D1278" s="27" t="s">
        <v>359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338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691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899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381</v>
      </c>
      <c r="B1282" s="27" t="s">
        <v>582</v>
      </c>
      <c r="C1282" s="27" t="s">
        <v>358</v>
      </c>
      <c r="D1282" s="27" t="s">
        <v>359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900</v>
      </c>
      <c r="B1283" s="27" t="s">
        <v>428</v>
      </c>
      <c r="C1283" s="27" t="s">
        <v>362</v>
      </c>
      <c r="D1283" s="27" t="s">
        <v>359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338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381</v>
      </c>
      <c r="B1285" s="27" t="s">
        <v>582</v>
      </c>
      <c r="C1285" s="27" t="s">
        <v>358</v>
      </c>
      <c r="D1285" s="27" t="s">
        <v>359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901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902</v>
      </c>
      <c r="B1287" s="27" t="s">
        <v>428</v>
      </c>
      <c r="C1287" s="27" t="s">
        <v>362</v>
      </c>
      <c r="D1287" s="27" t="s">
        <v>359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375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903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385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/>
    </row>
    <row r="1292" spans="1:12">
      <c r="A1292" s="20" t="s">
        <v>904</v>
      </c>
    </row>
    <row r="1293" spans="1:12">
      <c r="A1293" s="20" t="s">
        <v>905</v>
      </c>
      <c r="B1293" s="27" t="s">
        <v>394</v>
      </c>
      <c r="C1293" s="27" t="s">
        <v>358</v>
      </c>
      <c r="D1293" s="27" t="s">
        <v>359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906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413</v>
      </c>
      <c r="B1295" s="27" t="s">
        <v>520</v>
      </c>
      <c r="C1295" s="27" t="s">
        <v>358</v>
      </c>
      <c r="D1295" s="27" t="s">
        <v>359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338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109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422</v>
      </c>
      <c r="B1298" s="27" t="s">
        <v>420</v>
      </c>
      <c r="C1298" s="27" t="s">
        <v>358</v>
      </c>
      <c r="D1298" s="27" t="s">
        <v>359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907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908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909</v>
      </c>
      <c r="B1301" s="27" t="s">
        <v>341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338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375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910</v>
      </c>
      <c r="B1304" s="27" t="s">
        <v>341</v>
      </c>
      <c r="C1304" s="27" t="s">
        <v>911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561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438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704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912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422</v>
      </c>
      <c r="B1309" s="27" t="s">
        <v>414</v>
      </c>
      <c r="C1309" s="27" t="s">
        <v>358</v>
      </c>
      <c r="D1309" s="27" t="s">
        <v>359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497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411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338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913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625</v>
      </c>
      <c r="B1314" s="27" t="s">
        <v>357</v>
      </c>
      <c r="C1314" s="27" t="s">
        <v>358</v>
      </c>
      <c r="D1314" s="27" t="s">
        <v>359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914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338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375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109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915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916</v>
      </c>
      <c r="B1320" s="27" t="s">
        <v>426</v>
      </c>
      <c r="C1320" s="27" t="s">
        <v>358</v>
      </c>
      <c r="D1320" s="27" t="s">
        <v>359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917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395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422</v>
      </c>
      <c r="B1323" s="27" t="s">
        <v>582</v>
      </c>
      <c r="C1323" s="27" t="s">
        <v>358</v>
      </c>
      <c r="D1323" s="27" t="s">
        <v>359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918</v>
      </c>
      <c r="B1324" s="27" t="s">
        <v>428</v>
      </c>
      <c r="C1324" s="27" t="s">
        <v>362</v>
      </c>
      <c r="D1324" s="27" t="s">
        <v>359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385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/>
    </row>
    <row r="1327" spans="1:12">
      <c r="A1327" s="20" t="s">
        <v>919</v>
      </c>
    </row>
    <row r="1328" spans="1:12">
      <c r="A1328" s="20" t="s">
        <v>467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920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916</v>
      </c>
      <c r="B1330" s="27" t="s">
        <v>394</v>
      </c>
      <c r="C1330" s="27" t="s">
        <v>358</v>
      </c>
      <c r="D1330" s="27" t="s">
        <v>359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316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375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921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385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/>
    </row>
    <row r="1336" spans="1:12">
      <c r="A1336" s="20" t="s">
        <v>922</v>
      </c>
    </row>
    <row r="1337" spans="1:12">
      <c r="A1337" s="20" t="s">
        <v>519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346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923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924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338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596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925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926</v>
      </c>
      <c r="B1344" s="27" t="s">
        <v>520</v>
      </c>
      <c r="C1344" s="27" t="s">
        <v>358</v>
      </c>
      <c r="D1344" s="27" t="s">
        <v>359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927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338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928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929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930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931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449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932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933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934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338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375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354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355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935</v>
      </c>
      <c r="B1359" s="27" t="s">
        <v>357</v>
      </c>
      <c r="C1359" s="27" t="s">
        <v>358</v>
      </c>
      <c r="D1359" s="27" t="s">
        <v>359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936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937</v>
      </c>
      <c r="B1361" s="27" t="s">
        <v>361</v>
      </c>
      <c r="C1361" s="27" t="s">
        <v>362</v>
      </c>
      <c r="D1361" s="27" t="s">
        <v>359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346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938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338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453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939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497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940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941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338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375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942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346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943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944</v>
      </c>
      <c r="B1375" s="27" t="s">
        <v>341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945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338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453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345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376</v>
      </c>
      <c r="B1380" s="27" t="s">
        <v>341</v>
      </c>
      <c r="C1380" s="27" t="s">
        <v>378</v>
      </c>
      <c r="D1380" s="27" t="s">
        <v>359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946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947</v>
      </c>
      <c r="B1382" s="27" t="s">
        <v>361</v>
      </c>
      <c r="C1382" s="27" t="s">
        <v>741</v>
      </c>
      <c r="D1382" s="27" t="s">
        <v>359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385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/>
    </row>
    <row r="1385" spans="1:12">
      <c r="A1385" s="20" t="s">
        <v>948</v>
      </c>
    </row>
    <row r="1386" spans="1:12">
      <c r="A1386" s="20" t="s">
        <v>949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422</v>
      </c>
      <c r="B1387" s="27" t="s">
        <v>428</v>
      </c>
      <c r="C1387" s="27" t="s">
        <v>383</v>
      </c>
      <c r="D1387" s="27" t="s">
        <v>359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950</v>
      </c>
      <c r="B1388" s="27" t="s">
        <v>341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345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951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395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62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338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946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947</v>
      </c>
      <c r="B1395" s="27" t="s">
        <v>394</v>
      </c>
      <c r="C1395" s="27" t="s">
        <v>741</v>
      </c>
      <c r="D1395" s="27" t="s">
        <v>359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367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952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375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953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338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109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806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954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867</v>
      </c>
      <c r="B1404" s="27" t="s">
        <v>503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955</v>
      </c>
      <c r="B1405" s="27" t="s">
        <v>503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956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957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958</v>
      </c>
      <c r="B1408" s="27" t="s">
        <v>428</v>
      </c>
      <c r="C1408" s="27" t="s">
        <v>353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338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489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438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959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960</v>
      </c>
      <c r="B1413" s="27" t="s">
        <v>349</v>
      </c>
      <c r="C1413" s="27" t="s">
        <v>358</v>
      </c>
      <c r="D1413" s="27" t="s">
        <v>359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745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961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375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962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385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/>
    </row>
    <row r="1420" spans="1:12">
      <c r="A1420" s="20" t="s">
        <v>963</v>
      </c>
    </row>
    <row r="1421" spans="1:12">
      <c r="A1421" s="20" t="s">
        <v>896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194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345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395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964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965</v>
      </c>
      <c r="B1426" s="27" t="s">
        <v>357</v>
      </c>
      <c r="C1426" s="27" t="s">
        <v>398</v>
      </c>
      <c r="D1426" s="27" t="s">
        <v>359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300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966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348</v>
      </c>
      <c r="B1429" s="27" t="s">
        <v>341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395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663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918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385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/>
    </row>
    <row r="1435" spans="1:12">
      <c r="A1435" s="20" t="s">
        <v>967</v>
      </c>
    </row>
    <row r="1436" spans="1:12">
      <c r="A1436" s="20" t="s">
        <v>968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946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947</v>
      </c>
      <c r="B1438" s="27" t="s">
        <v>394</v>
      </c>
      <c r="C1438" s="27" t="s">
        <v>741</v>
      </c>
      <c r="D1438" s="27" t="s">
        <v>359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969</v>
      </c>
      <c r="B1439" s="27" t="s">
        <v>520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395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970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338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453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971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755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346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943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375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972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338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109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950</v>
      </c>
      <c r="B1452" s="27" t="s">
        <v>426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422</v>
      </c>
      <c r="B1453" s="27" t="s">
        <v>414</v>
      </c>
      <c r="C1453" s="27" t="s">
        <v>358</v>
      </c>
      <c r="D1453" s="27" t="s">
        <v>359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973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745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974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340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385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/>
    </row>
    <row r="1460" spans="1:12">
      <c r="A1460" s="20" t="s">
        <v>975</v>
      </c>
    </row>
    <row r="1461" spans="1:12">
      <c r="A1461" s="20" t="s">
        <v>467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976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916</v>
      </c>
      <c r="B1463" s="27" t="s">
        <v>394</v>
      </c>
      <c r="C1463" s="27" t="s">
        <v>358</v>
      </c>
      <c r="D1463" s="27" t="s">
        <v>359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977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978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338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125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979</v>
      </c>
      <c r="B1468" s="27" t="s">
        <v>341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471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12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980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981</v>
      </c>
      <c r="B1472" s="27" t="s">
        <v>426</v>
      </c>
      <c r="C1472" s="27" t="s">
        <v>473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982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385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/>
    </row>
    <row r="1476" spans="1:12">
      <c r="A1476" s="20" t="s">
        <v>983</v>
      </c>
    </row>
    <row r="1477" spans="1:12">
      <c r="A1477" s="20" t="s">
        <v>984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440</v>
      </c>
      <c r="B1478" s="27" t="s">
        <v>394</v>
      </c>
      <c r="C1478" s="27" t="s">
        <v>358</v>
      </c>
      <c r="D1478" s="27" t="s">
        <v>359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375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652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475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/>
    </row>
    <row r="1483" spans="1:12">
      <c r="A1483" s="20" t="s">
        <v>985</v>
      </c>
    </row>
    <row r="1484" spans="1:12">
      <c r="A1484" s="20" t="s">
        <v>12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947</v>
      </c>
      <c r="B1485" s="27" t="s">
        <v>361</v>
      </c>
      <c r="C1485" s="27" t="s">
        <v>741</v>
      </c>
      <c r="D1485" s="27" t="s">
        <v>359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338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986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931</v>
      </c>
      <c r="B1488" s="27" t="s">
        <v>394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599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/>
    </row>
    <row r="1491" spans="1:12">
      <c r="A1491" s="20" t="s">
        <v>987</v>
      </c>
    </row>
    <row r="1492" spans="1:12">
      <c r="A1492" s="20" t="s">
        <v>12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988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338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312</v>
      </c>
      <c r="B1495" s="27" t="s">
        <v>361</v>
      </c>
      <c r="C1495" s="27" t="s">
        <v>362</v>
      </c>
      <c r="D1495" s="27" t="s">
        <v>359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338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846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438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395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989</v>
      </c>
      <c r="B1500" s="27" t="s">
        <v>361</v>
      </c>
      <c r="C1500" s="27" t="s">
        <v>378</v>
      </c>
      <c r="D1500" s="27" t="s">
        <v>359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338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/>
    </row>
    <row r="1503" spans="1:12">
      <c r="A1503" s="20" t="s">
        <v>990</v>
      </c>
    </row>
    <row r="1504" spans="1:12">
      <c r="A1504" s="20" t="s">
        <v>991</v>
      </c>
      <c r="B1504" s="27" t="s">
        <v>341</v>
      </c>
      <c r="C1504" s="27" t="s">
        <v>378</v>
      </c>
      <c r="D1504" s="27" t="s">
        <v>359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992</v>
      </c>
      <c r="B1505" s="27" t="s">
        <v>394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449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993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581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338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477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994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558</v>
      </c>
      <c r="B1512" s="27" t="s">
        <v>420</v>
      </c>
      <c r="C1512" s="27" t="s">
        <v>358</v>
      </c>
      <c r="D1512" s="27" t="s">
        <v>359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995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338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949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996</v>
      </c>
      <c r="B1516" s="27" t="s">
        <v>426</v>
      </c>
      <c r="C1516" s="27" t="s">
        <v>358</v>
      </c>
      <c r="D1516" s="27" t="s">
        <v>359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395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997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998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338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592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449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999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1000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385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/>
    </row>
    <row r="1527" spans="1:12">
      <c r="A1527" s="20" t="s">
        <v>1001</v>
      </c>
    </row>
    <row r="1528" spans="1:12">
      <c r="A1528" s="20" t="s">
        <v>467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642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375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642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1002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981</v>
      </c>
      <c r="B1533" s="27" t="s">
        <v>394</v>
      </c>
      <c r="C1533" s="27" t="s">
        <v>473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395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1003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338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979</v>
      </c>
      <c r="B1537" s="27" t="s">
        <v>341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1004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338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109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425</v>
      </c>
      <c r="B1541" s="27" t="s">
        <v>414</v>
      </c>
      <c r="C1541" s="27" t="s">
        <v>378</v>
      </c>
      <c r="D1541" s="27" t="s">
        <v>359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986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931</v>
      </c>
      <c r="B1543" s="27" t="s">
        <v>426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338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363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354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376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1005</v>
      </c>
      <c r="B1548" s="27" t="s">
        <v>349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338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109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1006</v>
      </c>
      <c r="B1551" s="27" t="s">
        <v>557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449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993</v>
      </c>
      <c r="B1553" s="27" t="s">
        <v>565</v>
      </c>
      <c r="C1553" s="27" t="s">
        <v>362</v>
      </c>
      <c r="D1553" s="27" t="s">
        <v>359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1007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1008</v>
      </c>
      <c r="B1555" s="27" t="s">
        <v>1009</v>
      </c>
      <c r="C1555" s="27" t="s">
        <v>741</v>
      </c>
      <c r="D1555" s="27" t="s">
        <v>359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338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1010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109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950</v>
      </c>
      <c r="B1559" s="27" t="s">
        <v>557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422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973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745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974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340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375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1011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755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1012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385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2025-07-10T18:09:12Z</dcterms:created>
  <dcterms:modified xsi:type="dcterms:W3CDTF">2025-07-10T18:09:12Z</dcterms:modified>
</cp:coreProperties>
</file>