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/>
      <c r="P38" s="20">
        <f>O38-N38</f>
        <v/>
      </c>
      <c r="Q38" s="20">
        <f>P38*E38</f>
        <v/>
      </c>
      <c r="R38" s="20" t="n"/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5</v>
      </c>
      <c r="P124" s="20">
        <f>O124-N124</f>
        <v/>
      </c>
      <c r="Q124" s="20">
        <f>P124*E124</f>
        <v/>
      </c>
      <c r="R124" s="20" t="inlineStr">
        <is>
          <t>Orxan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15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/>
      <c r="P255" s="20">
        <f>O255-N255</f>
        <v/>
      </c>
      <c r="Q255" s="20">
        <f>P255*E255</f>
        <v/>
      </c>
      <c r="R255" s="20" t="n"/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/>
      <c r="P259" s="20">
        <f>O259-N259</f>
        <v/>
      </c>
      <c r="Q259" s="20">
        <f>P259*E259</f>
        <v/>
      </c>
      <c r="R259" s="20" t="n"/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/>
      <c r="P278" s="20">
        <f>O278-N278</f>
        <v/>
      </c>
      <c r="Q278" s="20">
        <f>P278*E278</f>
        <v/>
      </c>
      <c r="R278" s="20" t="n"/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/>
      <c r="P294" s="20">
        <f>O294-N294</f>
        <v/>
      </c>
      <c r="Q294" s="20">
        <f>P294*E294</f>
        <v/>
      </c>
      <c r="R294" s="20" t="n"/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/>
      <c r="P415" s="20">
        <f>O415-N415</f>
        <v/>
      </c>
      <c r="Q415" s="20">
        <f>P415*E415</f>
        <v/>
      </c>
      <c r="R415" s="20" t="n"/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/>
      <c r="P463" s="20">
        <f>O463-N463</f>
        <v/>
      </c>
      <c r="Q463" s="20">
        <f>P463*E463</f>
        <v/>
      </c>
      <c r="R463" s="20" t="n"/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/>
      <c r="P481" s="20">
        <f>O481-N481</f>
        <v/>
      </c>
      <c r="Q481" s="20">
        <f>P481*E481</f>
        <v/>
      </c>
      <c r="R481" s="20" t="n"/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/>
      <c r="P841" s="20">
        <f>O841-N841</f>
        <v/>
      </c>
      <c r="Q841" s="20">
        <f>P841*E841</f>
        <v/>
      </c>
      <c r="R841" s="20" t="n"/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/>
      <c r="P870" s="20">
        <f>O870-N870</f>
        <v/>
      </c>
      <c r="Q870" s="20">
        <f>P870*E870</f>
        <v/>
      </c>
      <c r="R870" s="20" t="n"/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/>
      <c r="P883" s="20">
        <f>O883-N883</f>
        <v/>
      </c>
      <c r="Q883" s="20">
        <f>P883*E883</f>
        <v/>
      </c>
      <c r="R883" s="20" t="n"/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10</v>
      </c>
      <c r="P1050" s="20">
        <f>O1050-N1050</f>
        <v/>
      </c>
      <c r="Q1050" s="20">
        <f>P1050*E1050</f>
        <v/>
      </c>
      <c r="R1050" s="20" t="inlineStr">
        <is>
          <t>Perviz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/>
      <c r="P1119" s="20">
        <f>O1119-N1119</f>
        <v/>
      </c>
      <c r="Q1119" s="20">
        <f>P1119*E1119</f>
        <v/>
      </c>
      <c r="R1119" s="20" t="n"/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25</v>
      </c>
      <c r="P1201" s="20">
        <f>O1201-N1201</f>
        <v/>
      </c>
      <c r="Q1201" s="20">
        <f>P1201*E1201</f>
        <v/>
      </c>
      <c r="R1201" s="20" t="inlineStr">
        <is>
          <t>Orxan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/>
      <c r="P1511" s="20">
        <f>O1511-N1511</f>
        <v/>
      </c>
      <c r="Q1511" s="20">
        <f>P1511*E1511</f>
        <v/>
      </c>
      <c r="R1511" s="20" t="n"/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2026-05-26T10:27:06Z</dcterms:modified>
  <cp:lastModifiedBy>Hp</cp:lastModifiedBy>
  <cp:lastPrinted>2025-09-01T06:14:03Z</cp:lastPrinted>
</cp:coreProperties>
</file>