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e\14_KORE\01_KORE_Workspace\acona\docs\Evaluation_Demo\"/>
    </mc:Choice>
  </mc:AlternateContent>
  <bookViews>
    <workbookView xWindow="0" yWindow="0" windowWidth="30720" windowHeight="13512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B212" i="1"/>
  <c r="B5" i="1" l="1"/>
  <c r="C5" i="1" s="1"/>
  <c r="B195" i="1"/>
  <c r="C195" i="1" s="1"/>
  <c r="B171" i="1"/>
  <c r="C171" i="1" s="1"/>
  <c r="B155" i="1"/>
  <c r="B131" i="1"/>
  <c r="B123" i="1"/>
  <c r="B115" i="1"/>
  <c r="B98" i="1"/>
  <c r="B75" i="1"/>
  <c r="B52" i="1"/>
  <c r="C52" i="1" s="1"/>
  <c r="B28" i="1"/>
  <c r="B210" i="1"/>
  <c r="C210" i="1" s="1"/>
  <c r="B202" i="1"/>
  <c r="C202" i="1" s="1"/>
  <c r="B194" i="1"/>
  <c r="B186" i="1"/>
  <c r="B178" i="1"/>
  <c r="C178" i="1" s="1"/>
  <c r="B170" i="1"/>
  <c r="C170" i="1" s="1"/>
  <c r="B162" i="1"/>
  <c r="C162" i="1" s="1"/>
  <c r="B154" i="1"/>
  <c r="C154" i="1" s="1"/>
  <c r="B146" i="1"/>
  <c r="B138" i="1"/>
  <c r="C138" i="1" s="1"/>
  <c r="B130" i="1"/>
  <c r="B122" i="1"/>
  <c r="B114" i="1"/>
  <c r="C114" i="1" s="1"/>
  <c r="B92" i="1"/>
  <c r="C92" i="1" s="1"/>
  <c r="B74" i="1"/>
  <c r="C74" i="1" s="1"/>
  <c r="B51" i="1"/>
  <c r="C51" i="1" s="1"/>
  <c r="B27" i="1"/>
  <c r="C27" i="1" s="1"/>
  <c r="B209" i="1"/>
  <c r="C209" i="1" s="1"/>
  <c r="B201" i="1"/>
  <c r="B193" i="1"/>
  <c r="B185" i="1"/>
  <c r="C185" i="1" s="1"/>
  <c r="B177" i="1"/>
  <c r="B169" i="1"/>
  <c r="B161" i="1"/>
  <c r="C161" i="1" s="1"/>
  <c r="B153" i="1"/>
  <c r="C153" i="1" s="1"/>
  <c r="B145" i="1"/>
  <c r="C145" i="1" s="1"/>
  <c r="B137" i="1"/>
  <c r="B129" i="1"/>
  <c r="B121" i="1"/>
  <c r="C121" i="1" s="1"/>
  <c r="B113" i="1"/>
  <c r="C113" i="1" s="1"/>
  <c r="B91" i="1"/>
  <c r="C91" i="1" s="1"/>
  <c r="B68" i="1"/>
  <c r="B50" i="1"/>
  <c r="C50" i="1" s="1"/>
  <c r="B20" i="1"/>
  <c r="C20" i="1" s="1"/>
  <c r="B148" i="1"/>
  <c r="B119" i="1"/>
  <c r="B196" i="1"/>
  <c r="C196" i="1" s="1"/>
  <c r="B180" i="1"/>
  <c r="C180" i="1" s="1"/>
  <c r="B156" i="1"/>
  <c r="C156" i="1" s="1"/>
  <c r="B132" i="1"/>
  <c r="C132" i="1" s="1"/>
  <c r="B116" i="1"/>
  <c r="B58" i="1"/>
  <c r="B211" i="1"/>
  <c r="B187" i="1"/>
  <c r="B163" i="1"/>
  <c r="C163" i="1" s="1"/>
  <c r="B139" i="1"/>
  <c r="C139" i="1" s="1"/>
  <c r="B200" i="1"/>
  <c r="B184" i="1"/>
  <c r="B168" i="1"/>
  <c r="C168" i="1" s="1"/>
  <c r="B152" i="1"/>
  <c r="C152" i="1" s="1"/>
  <c r="B136" i="1"/>
  <c r="C136" i="1" s="1"/>
  <c r="B120" i="1"/>
  <c r="B90" i="1"/>
  <c r="C90" i="1" s="1"/>
  <c r="B44" i="1"/>
  <c r="C44" i="1" s="1"/>
  <c r="B4" i="1"/>
  <c r="C4" i="1" s="1"/>
  <c r="B199" i="1"/>
  <c r="C199" i="1" s="1"/>
  <c r="B183" i="1"/>
  <c r="B167" i="1"/>
  <c r="C167" i="1" s="1"/>
  <c r="B151" i="1"/>
  <c r="C151" i="1" s="1"/>
  <c r="B127" i="1"/>
  <c r="B84" i="1"/>
  <c r="C84" i="1" s="1"/>
  <c r="B43" i="1"/>
  <c r="C43" i="1" s="1"/>
  <c r="B206" i="1"/>
  <c r="C206" i="1" s="1"/>
  <c r="B190" i="1"/>
  <c r="C190" i="1" s="1"/>
  <c r="B182" i="1"/>
  <c r="B174" i="1"/>
  <c r="C174" i="1" s="1"/>
  <c r="B166" i="1"/>
  <c r="B158" i="1"/>
  <c r="B150" i="1"/>
  <c r="C150" i="1" s="1"/>
  <c r="B142" i="1"/>
  <c r="C142" i="1" s="1"/>
  <c r="B134" i="1"/>
  <c r="C134" i="1" s="1"/>
  <c r="B126" i="1"/>
  <c r="C126" i="1" s="1"/>
  <c r="B118" i="1"/>
  <c r="C118" i="1" s="1"/>
  <c r="B106" i="1"/>
  <c r="C106" i="1" s="1"/>
  <c r="B83" i="1"/>
  <c r="B60" i="1"/>
  <c r="B42" i="1"/>
  <c r="C42" i="1" s="1"/>
  <c r="B11" i="1"/>
  <c r="B204" i="1"/>
  <c r="C204" i="1" s="1"/>
  <c r="B188" i="1"/>
  <c r="C188" i="1" s="1"/>
  <c r="B172" i="1"/>
  <c r="C172" i="1" s="1"/>
  <c r="B164" i="1"/>
  <c r="C164" i="1" s="1"/>
  <c r="B140" i="1"/>
  <c r="C140" i="1" s="1"/>
  <c r="B124" i="1"/>
  <c r="B99" i="1"/>
  <c r="C99" i="1" s="1"/>
  <c r="B76" i="1"/>
  <c r="C76" i="1" s="1"/>
  <c r="B35" i="1"/>
  <c r="C35" i="1" s="1"/>
  <c r="B203" i="1"/>
  <c r="C203" i="1" s="1"/>
  <c r="B179" i="1"/>
  <c r="B147" i="1"/>
  <c r="B208" i="1"/>
  <c r="B192" i="1"/>
  <c r="B176" i="1"/>
  <c r="C176" i="1" s="1"/>
  <c r="B160" i="1"/>
  <c r="B144" i="1"/>
  <c r="C144" i="1" s="1"/>
  <c r="B128" i="1"/>
  <c r="C128" i="1" s="1"/>
  <c r="B108" i="1"/>
  <c r="C108" i="1" s="1"/>
  <c r="B67" i="1"/>
  <c r="B19" i="1"/>
  <c r="B207" i="1"/>
  <c r="B191" i="1"/>
  <c r="C191" i="1" s="1"/>
  <c r="B175" i="1"/>
  <c r="B159" i="1"/>
  <c r="C159" i="1" s="1"/>
  <c r="B143" i="1"/>
  <c r="C143" i="1" s="1"/>
  <c r="B135" i="1"/>
  <c r="C135" i="1" s="1"/>
  <c r="B107" i="1"/>
  <c r="C107" i="1" s="1"/>
  <c r="B66" i="1"/>
  <c r="B12" i="1"/>
  <c r="B214" i="1"/>
  <c r="C214" i="1" s="1"/>
  <c r="B198" i="1"/>
  <c r="C198" i="1" s="1"/>
  <c r="B213" i="1"/>
  <c r="C213" i="1" s="1"/>
  <c r="B205" i="1"/>
  <c r="B197" i="1"/>
  <c r="B189" i="1"/>
  <c r="C189" i="1" s="1"/>
  <c r="B181" i="1"/>
  <c r="B173" i="1"/>
  <c r="B165" i="1"/>
  <c r="C165" i="1" s="1"/>
  <c r="B157" i="1"/>
  <c r="C157" i="1" s="1"/>
  <c r="B149" i="1"/>
  <c r="C149" i="1" s="1"/>
  <c r="B141" i="1"/>
  <c r="C141" i="1" s="1"/>
  <c r="B133" i="1"/>
  <c r="B125" i="1"/>
  <c r="C125" i="1" s="1"/>
  <c r="B117" i="1"/>
  <c r="C117" i="1" s="1"/>
  <c r="B100" i="1"/>
  <c r="B82" i="1"/>
  <c r="C82" i="1" s="1"/>
  <c r="B59" i="1"/>
  <c r="C59" i="1" s="1"/>
  <c r="B36" i="1"/>
  <c r="C36" i="1" s="1"/>
  <c r="B34" i="1"/>
  <c r="C34" i="1" s="1"/>
  <c r="B26" i="1"/>
  <c r="C26" i="1" s="1"/>
  <c r="B18" i="1"/>
  <c r="C18" i="1" s="1"/>
  <c r="B10" i="1"/>
  <c r="C10" i="1" s="1"/>
  <c r="B105" i="1"/>
  <c r="B97" i="1"/>
  <c r="C97" i="1" s="1"/>
  <c r="B89" i="1"/>
  <c r="C89" i="1" s="1"/>
  <c r="B81" i="1"/>
  <c r="C81" i="1" s="1"/>
  <c r="B73" i="1"/>
  <c r="C73" i="1" s="1"/>
  <c r="B65" i="1"/>
  <c r="C65" i="1" s="1"/>
  <c r="B57" i="1"/>
  <c r="C57" i="1" s="1"/>
  <c r="B49" i="1"/>
  <c r="C49" i="1" s="1"/>
  <c r="B41" i="1"/>
  <c r="B33" i="1"/>
  <c r="C33" i="1" s="1"/>
  <c r="B25" i="1"/>
  <c r="C25" i="1" s="1"/>
  <c r="B17" i="1"/>
  <c r="C17" i="1" s="1"/>
  <c r="B9" i="1"/>
  <c r="C9" i="1" s="1"/>
  <c r="B112" i="1"/>
  <c r="C112" i="1" s="1"/>
  <c r="B104" i="1"/>
  <c r="C104" i="1" s="1"/>
  <c r="B96" i="1"/>
  <c r="C96" i="1" s="1"/>
  <c r="B88" i="1"/>
  <c r="B80" i="1"/>
  <c r="C80" i="1" s="1"/>
  <c r="B72" i="1"/>
  <c r="C72" i="1" s="1"/>
  <c r="B64" i="1"/>
  <c r="C64" i="1" s="1"/>
  <c r="B56" i="1"/>
  <c r="C56" i="1" s="1"/>
  <c r="B48" i="1"/>
  <c r="C48" i="1" s="1"/>
  <c r="B40" i="1"/>
  <c r="C40" i="1" s="1"/>
  <c r="B32" i="1"/>
  <c r="B24" i="1"/>
  <c r="B16" i="1"/>
  <c r="C16" i="1" s="1"/>
  <c r="B8" i="1"/>
  <c r="C8" i="1" s="1"/>
  <c r="B111" i="1"/>
  <c r="C111" i="1" s="1"/>
  <c r="B103" i="1"/>
  <c r="C103" i="1" s="1"/>
  <c r="B95" i="1"/>
  <c r="C95" i="1" s="1"/>
  <c r="B87" i="1"/>
  <c r="C87" i="1" s="1"/>
  <c r="B79" i="1"/>
  <c r="C79" i="1" s="1"/>
  <c r="B71" i="1"/>
  <c r="B63" i="1"/>
  <c r="C63" i="1" s="1"/>
  <c r="B55" i="1"/>
  <c r="B47" i="1"/>
  <c r="C47" i="1" s="1"/>
  <c r="B39" i="1"/>
  <c r="C39" i="1" s="1"/>
  <c r="B31" i="1"/>
  <c r="C31" i="1" s="1"/>
  <c r="B23" i="1"/>
  <c r="C23" i="1" s="1"/>
  <c r="B15" i="1"/>
  <c r="C15" i="1" s="1"/>
  <c r="B7" i="1"/>
  <c r="B110" i="1"/>
  <c r="C110" i="1" s="1"/>
  <c r="B102" i="1"/>
  <c r="C102" i="1" s="1"/>
  <c r="B94" i="1"/>
  <c r="C94" i="1" s="1"/>
  <c r="B86" i="1"/>
  <c r="C86" i="1" s="1"/>
  <c r="B78" i="1"/>
  <c r="C78" i="1" s="1"/>
  <c r="B70" i="1"/>
  <c r="C70" i="1" s="1"/>
  <c r="B62" i="1"/>
  <c r="C62" i="1" s="1"/>
  <c r="B54" i="1"/>
  <c r="B46" i="1"/>
  <c r="C46" i="1" s="1"/>
  <c r="B38" i="1"/>
  <c r="C38" i="1" s="1"/>
  <c r="B30" i="1"/>
  <c r="C30" i="1" s="1"/>
  <c r="B22" i="1"/>
  <c r="C22" i="1" s="1"/>
  <c r="B14" i="1"/>
  <c r="C14" i="1" s="1"/>
  <c r="B6" i="1"/>
  <c r="C6" i="1" s="1"/>
  <c r="B109" i="1"/>
  <c r="C109" i="1" s="1"/>
  <c r="B101" i="1"/>
  <c r="B93" i="1"/>
  <c r="C93" i="1" s="1"/>
  <c r="B85" i="1"/>
  <c r="C85" i="1" s="1"/>
  <c r="B77" i="1"/>
  <c r="C77" i="1" s="1"/>
  <c r="B69" i="1"/>
  <c r="C69" i="1" s="1"/>
  <c r="B61" i="1"/>
  <c r="C61" i="1" s="1"/>
  <c r="B53" i="1"/>
  <c r="C53" i="1" s="1"/>
  <c r="B45" i="1"/>
  <c r="B37" i="1"/>
  <c r="B29" i="1"/>
  <c r="C29" i="1" s="1"/>
  <c r="B21" i="1"/>
  <c r="C21" i="1" s="1"/>
  <c r="B13" i="1"/>
  <c r="C13" i="1" s="1"/>
  <c r="C122" i="1"/>
  <c r="C115" i="1"/>
  <c r="C207" i="1"/>
  <c r="C186" i="1"/>
  <c r="C179" i="1"/>
  <c r="C200" i="1"/>
  <c r="C208" i="1"/>
  <c r="C194" i="1"/>
  <c r="C130" i="1"/>
  <c r="C193" i="1"/>
  <c r="C158" i="1"/>
  <c r="C129" i="1"/>
  <c r="C192" i="1"/>
  <c r="C184" i="1"/>
  <c r="C120" i="1"/>
  <c r="C212" i="1"/>
  <c r="C205" i="1"/>
  <c r="C177" i="1"/>
  <c r="C169" i="1"/>
  <c r="C155" i="1"/>
  <c r="C119" i="1"/>
  <c r="C211" i="1"/>
  <c r="C183" i="1"/>
  <c r="C182" i="1"/>
  <c r="C175" i="1"/>
  <c r="C75" i="1"/>
  <c r="C148" i="1"/>
  <c r="C127" i="1"/>
  <c r="C181" i="1"/>
  <c r="C160" i="1"/>
  <c r="C146" i="1"/>
  <c r="C131" i="1"/>
  <c r="C124" i="1"/>
  <c r="C105" i="1"/>
  <c r="C197" i="1"/>
  <c r="C147" i="1"/>
  <c r="C133" i="1"/>
  <c r="C201" i="1"/>
  <c r="C187" i="1"/>
  <c r="C173" i="1"/>
  <c r="C166" i="1"/>
  <c r="C137" i="1"/>
  <c r="C123" i="1"/>
  <c r="C116" i="1"/>
  <c r="C100" i="1"/>
  <c r="C98" i="1"/>
  <c r="C83" i="1"/>
  <c r="C101" i="1"/>
  <c r="C88" i="1"/>
  <c r="C12" i="1"/>
  <c r="C58" i="1"/>
  <c r="C41" i="1"/>
  <c r="C68" i="1"/>
  <c r="C28" i="1"/>
  <c r="C19" i="1"/>
  <c r="C66" i="1"/>
  <c r="C32" i="1"/>
  <c r="C24" i="1"/>
  <c r="C60" i="1"/>
  <c r="C67" i="1"/>
  <c r="C71" i="1"/>
  <c r="C7" i="1"/>
  <c r="C54" i="1"/>
  <c r="C11" i="1"/>
  <c r="C55" i="1"/>
  <c r="C45" i="1"/>
  <c r="C37" i="1"/>
</calcChain>
</file>

<file path=xl/sharedStrings.xml><?xml version="1.0" encoding="utf-8"?>
<sst xmlns="http://schemas.openxmlformats.org/spreadsheetml/2006/main" count="3" uniqueCount="3">
  <si>
    <t>Zeit</t>
  </si>
  <si>
    <t>Amp</t>
  </si>
  <si>
    <t>Kurs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</si>
</sst>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Tabelle1!$C$4:$C$310</c:f>
              <c:numCache>
                <c:formatCode>General</c:formatCode>
                <c:ptCount val="307"/>
                <c:pt idx="0">
                  <c:v>100</c:v>
                </c:pt>
                <c:pt idx="1">
                  <c:v>115.45084971874736</c:v>
                </c:pt>
                <c:pt idx="2">
                  <c:v>129.38926261462365</c:v>
                </c:pt>
                <c:pt idx="3">
                  <c:v>140.45084971874738</c:v>
                </c:pt>
                <c:pt idx="4">
                  <c:v>147.55282581475768</c:v>
                </c:pt>
                <c:pt idx="5">
                  <c:v>150</c:v>
                </c:pt>
                <c:pt idx="6">
                  <c:v>147.55282581475768</c:v>
                </c:pt>
                <c:pt idx="7">
                  <c:v>140.45084971874738</c:v>
                </c:pt>
                <c:pt idx="8">
                  <c:v>129.38926261462365</c:v>
                </c:pt>
                <c:pt idx="9">
                  <c:v>115.45084971874738</c:v>
                </c:pt>
                <c:pt idx="10">
                  <c:v>100</c:v>
                </c:pt>
                <c:pt idx="11">
                  <c:v>84.549150281252636</c:v>
                </c:pt>
                <c:pt idx="12">
                  <c:v>70.610737385376353</c:v>
                </c:pt>
                <c:pt idx="13">
                  <c:v>59.549150281252636</c:v>
                </c:pt>
                <c:pt idx="14">
                  <c:v>52.447174185242325</c:v>
                </c:pt>
                <c:pt idx="15">
                  <c:v>50</c:v>
                </c:pt>
                <c:pt idx="16">
                  <c:v>52.447174185242318</c:v>
                </c:pt>
                <c:pt idx="17">
                  <c:v>59.549150281252622</c:v>
                </c:pt>
                <c:pt idx="18">
                  <c:v>70.610737385376325</c:v>
                </c:pt>
                <c:pt idx="19">
                  <c:v>84.549150281252622</c:v>
                </c:pt>
                <c:pt idx="20">
                  <c:v>99.999999999999986</c:v>
                </c:pt>
                <c:pt idx="21">
                  <c:v>115.45084971874736</c:v>
                </c:pt>
                <c:pt idx="22">
                  <c:v>129.38926261462365</c:v>
                </c:pt>
                <c:pt idx="23">
                  <c:v>140.45084971874735</c:v>
                </c:pt>
                <c:pt idx="24">
                  <c:v>147.55282581475768</c:v>
                </c:pt>
                <c:pt idx="25">
                  <c:v>150</c:v>
                </c:pt>
                <c:pt idx="26">
                  <c:v>147.55282581475768</c:v>
                </c:pt>
                <c:pt idx="27">
                  <c:v>140.45084971874738</c:v>
                </c:pt>
                <c:pt idx="28">
                  <c:v>129.38926261462368</c:v>
                </c:pt>
                <c:pt idx="29">
                  <c:v>115.45084971874739</c:v>
                </c:pt>
                <c:pt idx="30">
                  <c:v>100.00000000000001</c:v>
                </c:pt>
                <c:pt idx="31">
                  <c:v>84.549150281252651</c:v>
                </c:pt>
                <c:pt idx="32">
                  <c:v>70.610737385376353</c:v>
                </c:pt>
                <c:pt idx="33">
                  <c:v>59.549150281252636</c:v>
                </c:pt>
                <c:pt idx="34">
                  <c:v>52.447174185242332</c:v>
                </c:pt>
                <c:pt idx="35">
                  <c:v>50</c:v>
                </c:pt>
                <c:pt idx="36">
                  <c:v>52.447174185242311</c:v>
                </c:pt>
                <c:pt idx="37">
                  <c:v>59.549150281252615</c:v>
                </c:pt>
                <c:pt idx="38">
                  <c:v>70.610737385376325</c:v>
                </c:pt>
                <c:pt idx="39">
                  <c:v>84.549150281252608</c:v>
                </c:pt>
                <c:pt idx="40">
                  <c:v>99.999999999999972</c:v>
                </c:pt>
                <c:pt idx="41">
                  <c:v>115.45084971874735</c:v>
                </c:pt>
                <c:pt idx="42">
                  <c:v>129.38926261462365</c:v>
                </c:pt>
                <c:pt idx="43">
                  <c:v>140.45084971874735</c:v>
                </c:pt>
                <c:pt idx="44">
                  <c:v>147.55282581475768</c:v>
                </c:pt>
                <c:pt idx="45">
                  <c:v>150</c:v>
                </c:pt>
                <c:pt idx="46">
                  <c:v>147.55282581475768</c:v>
                </c:pt>
                <c:pt idx="47">
                  <c:v>140.45084971874741</c:v>
                </c:pt>
                <c:pt idx="48">
                  <c:v>129.38926261462368</c:v>
                </c:pt>
                <c:pt idx="49">
                  <c:v>115.45084971874741</c:v>
                </c:pt>
                <c:pt idx="50">
                  <c:v>100.00000000000003</c:v>
                </c:pt>
                <c:pt idx="51">
                  <c:v>84.54915028125275</c:v>
                </c:pt>
                <c:pt idx="52">
                  <c:v>70.610737385376368</c:v>
                </c:pt>
                <c:pt idx="53">
                  <c:v>59.549150281252594</c:v>
                </c:pt>
                <c:pt idx="54">
                  <c:v>52.447174185242332</c:v>
                </c:pt>
                <c:pt idx="55">
                  <c:v>50</c:v>
                </c:pt>
                <c:pt idx="56">
                  <c:v>52.447174185242311</c:v>
                </c:pt>
                <c:pt idx="57">
                  <c:v>59.549150281252658</c:v>
                </c:pt>
                <c:pt idx="58">
                  <c:v>70.610737385376311</c:v>
                </c:pt>
                <c:pt idx="59">
                  <c:v>84.549150281252508</c:v>
                </c:pt>
                <c:pt idx="60">
                  <c:v>99.999999999999957</c:v>
                </c:pt>
                <c:pt idx="61">
                  <c:v>115.45084971874742</c:v>
                </c:pt>
                <c:pt idx="62">
                  <c:v>129.38926261462362</c:v>
                </c:pt>
                <c:pt idx="63">
                  <c:v>140.45084971874729</c:v>
                </c:pt>
                <c:pt idx="64">
                  <c:v>147.55282581475768</c:v>
                </c:pt>
                <c:pt idx="65">
                  <c:v>150</c:v>
                </c:pt>
                <c:pt idx="66">
                  <c:v>147.55282581475768</c:v>
                </c:pt>
                <c:pt idx="67">
                  <c:v>140.45084971874746</c:v>
                </c:pt>
                <c:pt idx="68">
                  <c:v>129.3892626146237</c:v>
                </c:pt>
                <c:pt idx="69">
                  <c:v>115.45084971874732</c:v>
                </c:pt>
                <c:pt idx="70">
                  <c:v>100.00000000000004</c:v>
                </c:pt>
                <c:pt idx="71">
                  <c:v>84.54915028125275</c:v>
                </c:pt>
                <c:pt idx="72">
                  <c:v>70.610737385376382</c:v>
                </c:pt>
                <c:pt idx="73">
                  <c:v>59.549150281252608</c:v>
                </c:pt>
                <c:pt idx="74">
                  <c:v>52.447174185242332</c:v>
                </c:pt>
                <c:pt idx="75">
                  <c:v>50</c:v>
                </c:pt>
                <c:pt idx="76">
                  <c:v>52.447174185242304</c:v>
                </c:pt>
                <c:pt idx="77">
                  <c:v>59.549150281252658</c:v>
                </c:pt>
                <c:pt idx="78">
                  <c:v>70.610737385376297</c:v>
                </c:pt>
                <c:pt idx="79">
                  <c:v>84.549150281252494</c:v>
                </c:pt>
                <c:pt idx="80">
                  <c:v>99.999999999999957</c:v>
                </c:pt>
                <c:pt idx="81">
                  <c:v>115.45084971874741</c:v>
                </c:pt>
                <c:pt idx="82">
                  <c:v>129.38926261462362</c:v>
                </c:pt>
                <c:pt idx="83">
                  <c:v>140.45084971874729</c:v>
                </c:pt>
                <c:pt idx="84">
                  <c:v>147.55282581475768</c:v>
                </c:pt>
                <c:pt idx="85">
                  <c:v>150</c:v>
                </c:pt>
                <c:pt idx="86">
                  <c:v>147.55282581475768</c:v>
                </c:pt>
                <c:pt idx="87">
                  <c:v>140.45084971874746</c:v>
                </c:pt>
                <c:pt idx="88">
                  <c:v>129.3892626146237</c:v>
                </c:pt>
                <c:pt idx="89">
                  <c:v>115.45084971874734</c:v>
                </c:pt>
                <c:pt idx="90">
                  <c:v>100.00000000000006</c:v>
                </c:pt>
                <c:pt idx="91">
                  <c:v>84.549150281252764</c:v>
                </c:pt>
                <c:pt idx="92">
                  <c:v>70.610737385376382</c:v>
                </c:pt>
                <c:pt idx="93">
                  <c:v>59.549150281252608</c:v>
                </c:pt>
                <c:pt idx="94">
                  <c:v>52.447174185242339</c:v>
                </c:pt>
                <c:pt idx="95">
                  <c:v>50</c:v>
                </c:pt>
                <c:pt idx="96">
                  <c:v>52.447174185242304</c:v>
                </c:pt>
                <c:pt idx="97">
                  <c:v>59.549150281252643</c:v>
                </c:pt>
                <c:pt idx="98">
                  <c:v>70.610737385376297</c:v>
                </c:pt>
                <c:pt idx="99">
                  <c:v>84.54915028125248</c:v>
                </c:pt>
                <c:pt idx="100">
                  <c:v>99.999999999999943</c:v>
                </c:pt>
                <c:pt idx="101">
                  <c:v>115.45084971874739</c:v>
                </c:pt>
                <c:pt idx="102">
                  <c:v>129.38926261462348</c:v>
                </c:pt>
                <c:pt idx="103">
                  <c:v>140.45084971874729</c:v>
                </c:pt>
                <c:pt idx="104">
                  <c:v>147.55282581475765</c:v>
                </c:pt>
                <c:pt idx="105">
                  <c:v>150</c:v>
                </c:pt>
                <c:pt idx="106">
                  <c:v>147.55282581475765</c:v>
                </c:pt>
                <c:pt idx="107">
                  <c:v>140.45084971874746</c:v>
                </c:pt>
                <c:pt idx="108">
                  <c:v>129.3892626146237</c:v>
                </c:pt>
                <c:pt idx="109">
                  <c:v>115.45084971874735</c:v>
                </c:pt>
                <c:pt idx="110">
                  <c:v>100.00000000000024</c:v>
                </c:pt>
                <c:pt idx="111">
                  <c:v>84.549150281252778</c:v>
                </c:pt>
                <c:pt idx="112">
                  <c:v>70.610737385376396</c:v>
                </c:pt>
                <c:pt idx="113">
                  <c:v>59.549150281252615</c:v>
                </c:pt>
                <c:pt idx="114">
                  <c:v>52.447174185242289</c:v>
                </c:pt>
                <c:pt idx="115">
                  <c:v>50</c:v>
                </c:pt>
                <c:pt idx="116">
                  <c:v>52.447174185242304</c:v>
                </c:pt>
                <c:pt idx="117">
                  <c:v>59.549150281252636</c:v>
                </c:pt>
                <c:pt idx="118">
                  <c:v>70.61073738537614</c:v>
                </c:pt>
                <c:pt idx="119">
                  <c:v>84.54915028125248</c:v>
                </c:pt>
                <c:pt idx="120">
                  <c:v>99.999999999999929</c:v>
                </c:pt>
                <c:pt idx="121">
                  <c:v>115.45084971874739</c:v>
                </c:pt>
                <c:pt idx="122">
                  <c:v>129.38926261462373</c:v>
                </c:pt>
                <c:pt idx="123">
                  <c:v>140.45084971874726</c:v>
                </c:pt>
                <c:pt idx="124">
                  <c:v>147.55282581475765</c:v>
                </c:pt>
                <c:pt idx="125">
                  <c:v>150</c:v>
                </c:pt>
                <c:pt idx="126">
                  <c:v>147.55282581475777</c:v>
                </c:pt>
                <c:pt idx="127">
                  <c:v>140.45084971874746</c:v>
                </c:pt>
                <c:pt idx="128">
                  <c:v>129.3892626146237</c:v>
                </c:pt>
                <c:pt idx="129">
                  <c:v>115.45084971874736</c:v>
                </c:pt>
                <c:pt idx="130">
                  <c:v>99.999999999999901</c:v>
                </c:pt>
                <c:pt idx="131">
                  <c:v>84.549150281252793</c:v>
                </c:pt>
                <c:pt idx="132">
                  <c:v>70.61073738537641</c:v>
                </c:pt>
                <c:pt idx="133">
                  <c:v>59.549150281252622</c:v>
                </c:pt>
                <c:pt idx="134">
                  <c:v>52.447174185242403</c:v>
                </c:pt>
                <c:pt idx="135">
                  <c:v>50</c:v>
                </c:pt>
                <c:pt idx="136">
                  <c:v>52.447174185242297</c:v>
                </c:pt>
                <c:pt idx="137">
                  <c:v>59.549150281252636</c:v>
                </c:pt>
                <c:pt idx="138">
                  <c:v>70.610737385376424</c:v>
                </c:pt>
                <c:pt idx="139">
                  <c:v>84.549150281252466</c:v>
                </c:pt>
                <c:pt idx="140">
                  <c:v>99.999999999999915</c:v>
                </c:pt>
                <c:pt idx="141">
                  <c:v>115.45084971874738</c:v>
                </c:pt>
                <c:pt idx="142">
                  <c:v>129.38926261462345</c:v>
                </c:pt>
                <c:pt idx="143">
                  <c:v>140.45084971874726</c:v>
                </c:pt>
                <c:pt idx="144">
                  <c:v>147.55282581475765</c:v>
                </c:pt>
                <c:pt idx="145">
                  <c:v>150</c:v>
                </c:pt>
                <c:pt idx="146">
                  <c:v>147.55282581475765</c:v>
                </c:pt>
                <c:pt idx="147">
                  <c:v>140.45084971874746</c:v>
                </c:pt>
                <c:pt idx="148">
                  <c:v>129.38926261462373</c:v>
                </c:pt>
                <c:pt idx="149">
                  <c:v>115.45084971874738</c:v>
                </c:pt>
                <c:pt idx="150">
                  <c:v>100.00000000000027</c:v>
                </c:pt>
                <c:pt idx="151">
                  <c:v>84.549150281252807</c:v>
                </c:pt>
                <c:pt idx="152">
                  <c:v>70.610737385376424</c:v>
                </c:pt>
                <c:pt idx="153">
                  <c:v>59.549150281252636</c:v>
                </c:pt>
                <c:pt idx="154">
                  <c:v>52.447174185242297</c:v>
                </c:pt>
                <c:pt idx="155">
                  <c:v>50</c:v>
                </c:pt>
                <c:pt idx="156">
                  <c:v>52.447174185242289</c:v>
                </c:pt>
                <c:pt idx="157">
                  <c:v>59.549150281252622</c:v>
                </c:pt>
                <c:pt idx="158">
                  <c:v>70.610737385376126</c:v>
                </c:pt>
                <c:pt idx="159">
                  <c:v>84.549150281252452</c:v>
                </c:pt>
                <c:pt idx="160">
                  <c:v>99.999999999999901</c:v>
                </c:pt>
                <c:pt idx="161">
                  <c:v>115.45084971874736</c:v>
                </c:pt>
                <c:pt idx="162">
                  <c:v>129.3892626146237</c:v>
                </c:pt>
                <c:pt idx="163">
                  <c:v>140.45084971874726</c:v>
                </c:pt>
                <c:pt idx="164">
                  <c:v>147.55282581475765</c:v>
                </c:pt>
                <c:pt idx="165">
                  <c:v>150</c:v>
                </c:pt>
                <c:pt idx="166">
                  <c:v>147.55282581475777</c:v>
                </c:pt>
                <c:pt idx="167">
                  <c:v>140.45084971874749</c:v>
                </c:pt>
                <c:pt idx="168">
                  <c:v>129.38926261462373</c:v>
                </c:pt>
                <c:pt idx="169">
                  <c:v>115.45084971874739</c:v>
                </c:pt>
                <c:pt idx="170">
                  <c:v>99.999999999999929</c:v>
                </c:pt>
                <c:pt idx="171">
                  <c:v>84.549150281252821</c:v>
                </c:pt>
                <c:pt idx="172">
                  <c:v>70.610737385376424</c:v>
                </c:pt>
                <c:pt idx="173">
                  <c:v>59.549150281252636</c:v>
                </c:pt>
                <c:pt idx="174">
                  <c:v>52.447174185242403</c:v>
                </c:pt>
                <c:pt idx="175">
                  <c:v>50</c:v>
                </c:pt>
                <c:pt idx="176">
                  <c:v>52.447174185242289</c:v>
                </c:pt>
                <c:pt idx="177">
                  <c:v>59.549150281252615</c:v>
                </c:pt>
                <c:pt idx="178">
                  <c:v>70.610737385376396</c:v>
                </c:pt>
                <c:pt idx="179">
                  <c:v>84.549150281252437</c:v>
                </c:pt>
                <c:pt idx="180">
                  <c:v>99.999999999999886</c:v>
                </c:pt>
                <c:pt idx="181">
                  <c:v>115.45084971874735</c:v>
                </c:pt>
                <c:pt idx="182">
                  <c:v>129.38926261462342</c:v>
                </c:pt>
                <c:pt idx="183">
                  <c:v>140.45084971874724</c:v>
                </c:pt>
                <c:pt idx="184">
                  <c:v>147.55282581475765</c:v>
                </c:pt>
                <c:pt idx="185">
                  <c:v>150</c:v>
                </c:pt>
                <c:pt idx="186">
                  <c:v>147.55282581475765</c:v>
                </c:pt>
                <c:pt idx="187">
                  <c:v>140.45084971874749</c:v>
                </c:pt>
                <c:pt idx="188">
                  <c:v>129.38926261462376</c:v>
                </c:pt>
                <c:pt idx="189">
                  <c:v>115.45084971874739</c:v>
                </c:pt>
                <c:pt idx="190">
                  <c:v>100.0000000000003</c:v>
                </c:pt>
                <c:pt idx="191">
                  <c:v>84.549150281252821</c:v>
                </c:pt>
                <c:pt idx="192">
                  <c:v>70.610737385376439</c:v>
                </c:pt>
                <c:pt idx="193">
                  <c:v>59.549150281252643</c:v>
                </c:pt>
                <c:pt idx="194">
                  <c:v>52.447174185242304</c:v>
                </c:pt>
                <c:pt idx="195">
                  <c:v>50</c:v>
                </c:pt>
                <c:pt idx="196">
                  <c:v>52.447174185242282</c:v>
                </c:pt>
                <c:pt idx="197">
                  <c:v>59.549150281252608</c:v>
                </c:pt>
                <c:pt idx="198">
                  <c:v>70.610737385376098</c:v>
                </c:pt>
                <c:pt idx="199">
                  <c:v>84.549150281252423</c:v>
                </c:pt>
                <c:pt idx="200">
                  <c:v>99.999999999999872</c:v>
                </c:pt>
                <c:pt idx="201">
                  <c:v>115.45084971874734</c:v>
                </c:pt>
                <c:pt idx="202">
                  <c:v>129.3892626146237</c:v>
                </c:pt>
                <c:pt idx="203">
                  <c:v>140.45084971874724</c:v>
                </c:pt>
                <c:pt idx="204">
                  <c:v>147.55282581475754</c:v>
                </c:pt>
                <c:pt idx="205">
                  <c:v>150</c:v>
                </c:pt>
                <c:pt idx="206">
                  <c:v>147.55282581475777</c:v>
                </c:pt>
                <c:pt idx="207">
                  <c:v>140.45084971874749</c:v>
                </c:pt>
                <c:pt idx="208">
                  <c:v>129.38926261462376</c:v>
                </c:pt>
                <c:pt idx="209">
                  <c:v>115.45084971874741</c:v>
                </c:pt>
                <c:pt idx="210">
                  <c:v>99.999999999999957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0-4A26-92B0-49E58C681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78536"/>
        <c:axId val="326579520"/>
      </c:lineChart>
      <c:catAx>
        <c:axId val="326578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6579520"/>
        <c:crosses val="autoZero"/>
        <c:auto val="1"/>
        <c:lblAlgn val="ctr"/>
        <c:lblOffset val="100"/>
        <c:noMultiLvlLbl val="0"/>
      </c:catAx>
      <c:valAx>
        <c:axId val="3265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657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2</xdr:row>
      <xdr:rowOff>163830</xdr:rowOff>
    </xdr:from>
    <xdr:to>
      <xdr:col>15</xdr:col>
      <xdr:colOff>0</xdr:colOff>
      <xdr:row>17</xdr:row>
      <xdr:rowOff>163830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"/>
  <sheetViews>
    <sheetView tabSelected="1" workbookViewId="0">
      <selection activeCell="B5" sqref="B5"/>
    </sheetView>
  </sheetViews>
  <sheetFormatPr baseColWidth="10" defaultRowHeight="14.4" x14ac:dyDescent="0.3"/>
  <cols>
    <col min="2" max="2" width="12.6640625" bestFit="1" customWidth="1"/>
  </cols>
  <sheetData>
    <row r="1" spans="1:4" x14ac:dyDescent="0.3">
      <c r="B1">
        <v>100</v>
      </c>
      <c r="C1">
        <f>1/10*PI()</f>
        <v>0.31415926535897931</v>
      </c>
      <c r="D1">
        <v>50</v>
      </c>
    </row>
    <row r="3" spans="1:4" x14ac:dyDescent="0.3">
      <c r="A3" t="s">
        <v>0</v>
      </c>
      <c r="B3" t="s">
        <v>1</v>
      </c>
      <c r="C3" t="s">
        <v>2</v>
      </c>
    </row>
    <row r="4" spans="1:4" x14ac:dyDescent="0.3">
      <c r="A4">
        <v>0</v>
      </c>
      <c r="B4">
        <f>$D$1*SIN($A4*$C$1)</f>
        <v>0</v>
      </c>
      <c r="C4">
        <f>B4+$B$1</f>
        <v>100</v>
      </c>
    </row>
    <row r="5" spans="1:4" x14ac:dyDescent="0.3">
      <c r="A5">
        <v>1</v>
      </c>
      <c r="B5">
        <f t="shared" ref="B5:B68" si="0">$D$1*SIN($A5*$C$1)</f>
        <v>15.450849718747369</v>
      </c>
      <c r="C5">
        <f t="shared" ref="C5:C68" si="1">B5+$B$1</f>
        <v>115.45084971874736</v>
      </c>
    </row>
    <row r="6" spans="1:4" x14ac:dyDescent="0.3">
      <c r="A6">
        <v>2</v>
      </c>
      <c r="B6">
        <f t="shared" si="0"/>
        <v>29.389262614623657</v>
      </c>
      <c r="C6">
        <f t="shared" si="1"/>
        <v>129.38926261462365</v>
      </c>
    </row>
    <row r="7" spans="1:4" x14ac:dyDescent="0.3">
      <c r="A7">
        <v>3</v>
      </c>
      <c r="B7">
        <f t="shared" si="0"/>
        <v>40.450849718747371</v>
      </c>
      <c r="C7">
        <f t="shared" si="1"/>
        <v>140.45084971874738</v>
      </c>
    </row>
    <row r="8" spans="1:4" x14ac:dyDescent="0.3">
      <c r="A8">
        <v>4</v>
      </c>
      <c r="B8">
        <f t="shared" si="0"/>
        <v>47.552825814757675</v>
      </c>
      <c r="C8">
        <f t="shared" si="1"/>
        <v>147.55282581475768</v>
      </c>
    </row>
    <row r="9" spans="1:4" x14ac:dyDescent="0.3">
      <c r="A9">
        <v>5</v>
      </c>
      <c r="B9">
        <f t="shared" si="0"/>
        <v>50</v>
      </c>
      <c r="C9">
        <f t="shared" si="1"/>
        <v>150</v>
      </c>
    </row>
    <row r="10" spans="1:4" x14ac:dyDescent="0.3">
      <c r="A10">
        <v>6</v>
      </c>
      <c r="B10">
        <f t="shared" si="0"/>
        <v>47.552825814757682</v>
      </c>
      <c r="C10">
        <f t="shared" si="1"/>
        <v>147.55282581475768</v>
      </c>
    </row>
    <row r="11" spans="1:4" x14ac:dyDescent="0.3">
      <c r="A11">
        <v>7</v>
      </c>
      <c r="B11">
        <f t="shared" si="0"/>
        <v>40.450849718747371</v>
      </c>
      <c r="C11">
        <f t="shared" si="1"/>
        <v>140.45084971874738</v>
      </c>
    </row>
    <row r="12" spans="1:4" x14ac:dyDescent="0.3">
      <c r="A12">
        <v>8</v>
      </c>
      <c r="B12">
        <f t="shared" si="0"/>
        <v>29.389262614623661</v>
      </c>
      <c r="C12">
        <f t="shared" si="1"/>
        <v>129.38926261462365</v>
      </c>
    </row>
    <row r="13" spans="1:4" x14ac:dyDescent="0.3">
      <c r="A13">
        <v>9</v>
      </c>
      <c r="B13">
        <f t="shared" si="0"/>
        <v>15.450849718747376</v>
      </c>
      <c r="C13">
        <f t="shared" si="1"/>
        <v>115.45084971874738</v>
      </c>
    </row>
    <row r="14" spans="1:4" x14ac:dyDescent="0.3">
      <c r="A14">
        <v>10</v>
      </c>
      <c r="B14">
        <f t="shared" si="0"/>
        <v>6.1257422745431001E-15</v>
      </c>
      <c r="C14">
        <f t="shared" si="1"/>
        <v>100</v>
      </c>
    </row>
    <row r="15" spans="1:4" x14ac:dyDescent="0.3">
      <c r="A15">
        <v>11</v>
      </c>
      <c r="B15">
        <f t="shared" si="0"/>
        <v>-15.450849718747364</v>
      </c>
      <c r="C15">
        <f t="shared" si="1"/>
        <v>84.549150281252636</v>
      </c>
    </row>
    <row r="16" spans="1:4" x14ac:dyDescent="0.3">
      <c r="A16">
        <v>12</v>
      </c>
      <c r="B16">
        <f t="shared" si="0"/>
        <v>-29.38926261462365</v>
      </c>
      <c r="C16">
        <f t="shared" si="1"/>
        <v>70.610737385376353</v>
      </c>
    </row>
    <row r="17" spans="1:3" x14ac:dyDescent="0.3">
      <c r="A17">
        <v>13</v>
      </c>
      <c r="B17">
        <f t="shared" si="0"/>
        <v>-40.450849718747364</v>
      </c>
      <c r="C17">
        <f t="shared" si="1"/>
        <v>59.549150281252636</v>
      </c>
    </row>
    <row r="18" spans="1:3" x14ac:dyDescent="0.3">
      <c r="A18">
        <v>14</v>
      </c>
      <c r="B18">
        <f t="shared" si="0"/>
        <v>-47.552825814757675</v>
      </c>
      <c r="C18">
        <f t="shared" si="1"/>
        <v>52.447174185242325</v>
      </c>
    </row>
    <row r="19" spans="1:3" x14ac:dyDescent="0.3">
      <c r="A19">
        <v>15</v>
      </c>
      <c r="B19">
        <f t="shared" si="0"/>
        <v>-50</v>
      </c>
      <c r="C19">
        <f t="shared" si="1"/>
        <v>50</v>
      </c>
    </row>
    <row r="20" spans="1:3" x14ac:dyDescent="0.3">
      <c r="A20">
        <v>16</v>
      </c>
      <c r="B20">
        <f t="shared" si="0"/>
        <v>-47.552825814757682</v>
      </c>
      <c r="C20">
        <f t="shared" si="1"/>
        <v>52.447174185242318</v>
      </c>
    </row>
    <row r="21" spans="1:3" x14ac:dyDescent="0.3">
      <c r="A21">
        <v>17</v>
      </c>
      <c r="B21">
        <f t="shared" si="0"/>
        <v>-40.450849718747378</v>
      </c>
      <c r="C21">
        <f t="shared" si="1"/>
        <v>59.549150281252622</v>
      </c>
    </row>
    <row r="22" spans="1:3" x14ac:dyDescent="0.3">
      <c r="A22">
        <v>18</v>
      </c>
      <c r="B22">
        <f t="shared" si="0"/>
        <v>-29.389262614623668</v>
      </c>
      <c r="C22">
        <f t="shared" si="1"/>
        <v>70.610737385376325</v>
      </c>
    </row>
    <row r="23" spans="1:3" x14ac:dyDescent="0.3">
      <c r="A23">
        <v>19</v>
      </c>
      <c r="B23">
        <f t="shared" si="0"/>
        <v>-15.450849718747381</v>
      </c>
      <c r="C23">
        <f t="shared" si="1"/>
        <v>84.549150281252622</v>
      </c>
    </row>
    <row r="24" spans="1:3" x14ac:dyDescent="0.3">
      <c r="A24">
        <v>20</v>
      </c>
      <c r="B24">
        <f t="shared" si="0"/>
        <v>-1.22514845490862E-14</v>
      </c>
      <c r="C24">
        <f t="shared" si="1"/>
        <v>99.999999999999986</v>
      </c>
    </row>
    <row r="25" spans="1:3" x14ac:dyDescent="0.3">
      <c r="A25">
        <v>21</v>
      </c>
      <c r="B25">
        <f t="shared" si="0"/>
        <v>15.450849718747358</v>
      </c>
      <c r="C25">
        <f t="shared" si="1"/>
        <v>115.45084971874736</v>
      </c>
    </row>
    <row r="26" spans="1:3" x14ac:dyDescent="0.3">
      <c r="A26">
        <v>22</v>
      </c>
      <c r="B26">
        <f t="shared" si="0"/>
        <v>29.389262614623647</v>
      </c>
      <c r="C26">
        <f t="shared" si="1"/>
        <v>129.38926261462365</v>
      </c>
    </row>
    <row r="27" spans="1:3" x14ac:dyDescent="0.3">
      <c r="A27">
        <v>23</v>
      </c>
      <c r="B27">
        <f t="shared" si="0"/>
        <v>40.450849718747364</v>
      </c>
      <c r="C27">
        <f t="shared" si="1"/>
        <v>140.45084971874735</v>
      </c>
    </row>
    <row r="28" spans="1:3" x14ac:dyDescent="0.3">
      <c r="A28">
        <v>24</v>
      </c>
      <c r="B28">
        <f t="shared" si="0"/>
        <v>47.552825814757675</v>
      </c>
      <c r="C28">
        <f t="shared" si="1"/>
        <v>147.55282581475768</v>
      </c>
    </row>
    <row r="29" spans="1:3" x14ac:dyDescent="0.3">
      <c r="A29">
        <v>25</v>
      </c>
      <c r="B29">
        <f t="shared" si="0"/>
        <v>50</v>
      </c>
      <c r="C29">
        <f t="shared" si="1"/>
        <v>150</v>
      </c>
    </row>
    <row r="30" spans="1:3" x14ac:dyDescent="0.3">
      <c r="A30">
        <v>26</v>
      </c>
      <c r="B30">
        <f t="shared" si="0"/>
        <v>47.552825814757682</v>
      </c>
      <c r="C30">
        <f t="shared" si="1"/>
        <v>147.55282581475768</v>
      </c>
    </row>
    <row r="31" spans="1:3" x14ac:dyDescent="0.3">
      <c r="A31">
        <v>27</v>
      </c>
      <c r="B31">
        <f t="shared" si="0"/>
        <v>40.450849718747385</v>
      </c>
      <c r="C31">
        <f t="shared" si="1"/>
        <v>140.45084971874738</v>
      </c>
    </row>
    <row r="32" spans="1:3" x14ac:dyDescent="0.3">
      <c r="A32">
        <v>28</v>
      </c>
      <c r="B32">
        <f t="shared" si="0"/>
        <v>29.389262614623668</v>
      </c>
      <c r="C32">
        <f t="shared" si="1"/>
        <v>129.38926261462368</v>
      </c>
    </row>
    <row r="33" spans="1:3" x14ac:dyDescent="0.3">
      <c r="A33">
        <v>29</v>
      </c>
      <c r="B33">
        <f t="shared" si="0"/>
        <v>15.450849718747389</v>
      </c>
      <c r="C33">
        <f t="shared" si="1"/>
        <v>115.45084971874739</v>
      </c>
    </row>
    <row r="34" spans="1:3" x14ac:dyDescent="0.3">
      <c r="A34">
        <v>30</v>
      </c>
      <c r="B34">
        <f t="shared" si="0"/>
        <v>1.83772268236293E-14</v>
      </c>
      <c r="C34">
        <f t="shared" si="1"/>
        <v>100.00000000000001</v>
      </c>
    </row>
    <row r="35" spans="1:3" x14ac:dyDescent="0.3">
      <c r="A35">
        <v>31</v>
      </c>
      <c r="B35">
        <f t="shared" si="0"/>
        <v>-15.450849718747353</v>
      </c>
      <c r="C35">
        <f t="shared" si="1"/>
        <v>84.549150281252651</v>
      </c>
    </row>
    <row r="36" spans="1:3" x14ac:dyDescent="0.3">
      <c r="A36">
        <v>32</v>
      </c>
      <c r="B36">
        <f t="shared" si="0"/>
        <v>-29.38926261462364</v>
      </c>
      <c r="C36">
        <f t="shared" si="1"/>
        <v>70.610737385376353</v>
      </c>
    </row>
    <row r="37" spans="1:3" x14ac:dyDescent="0.3">
      <c r="A37">
        <v>33</v>
      </c>
      <c r="B37">
        <f t="shared" si="0"/>
        <v>-40.450849718747364</v>
      </c>
      <c r="C37">
        <f t="shared" si="1"/>
        <v>59.549150281252636</v>
      </c>
    </row>
    <row r="38" spans="1:3" x14ac:dyDescent="0.3">
      <c r="A38">
        <v>34</v>
      </c>
      <c r="B38">
        <f t="shared" si="0"/>
        <v>-47.552825814757668</v>
      </c>
      <c r="C38">
        <f t="shared" si="1"/>
        <v>52.447174185242332</v>
      </c>
    </row>
    <row r="39" spans="1:3" x14ac:dyDescent="0.3">
      <c r="A39">
        <v>35</v>
      </c>
      <c r="B39">
        <f t="shared" si="0"/>
        <v>-50</v>
      </c>
      <c r="C39">
        <f t="shared" si="1"/>
        <v>50</v>
      </c>
    </row>
    <row r="40" spans="1:3" x14ac:dyDescent="0.3">
      <c r="A40">
        <v>36</v>
      </c>
      <c r="B40">
        <f t="shared" si="0"/>
        <v>-47.552825814757689</v>
      </c>
      <c r="C40">
        <f t="shared" si="1"/>
        <v>52.447174185242311</v>
      </c>
    </row>
    <row r="41" spans="1:3" x14ac:dyDescent="0.3">
      <c r="A41">
        <v>37</v>
      </c>
      <c r="B41">
        <f t="shared" si="0"/>
        <v>-40.450849718747385</v>
      </c>
      <c r="C41">
        <f t="shared" si="1"/>
        <v>59.549150281252615</v>
      </c>
    </row>
    <row r="42" spans="1:3" x14ac:dyDescent="0.3">
      <c r="A42">
        <v>38</v>
      </c>
      <c r="B42">
        <f t="shared" si="0"/>
        <v>-29.389262614623675</v>
      </c>
      <c r="C42">
        <f t="shared" si="1"/>
        <v>70.610737385376325</v>
      </c>
    </row>
    <row r="43" spans="1:3" x14ac:dyDescent="0.3">
      <c r="A43">
        <v>39</v>
      </c>
      <c r="B43">
        <f t="shared" si="0"/>
        <v>-15.450849718747396</v>
      </c>
      <c r="C43">
        <f t="shared" si="1"/>
        <v>84.549150281252608</v>
      </c>
    </row>
    <row r="44" spans="1:3" x14ac:dyDescent="0.3">
      <c r="A44">
        <v>40</v>
      </c>
      <c r="B44">
        <f t="shared" si="0"/>
        <v>-2.45029690981724E-14</v>
      </c>
      <c r="C44">
        <f t="shared" si="1"/>
        <v>99.999999999999972</v>
      </c>
    </row>
    <row r="45" spans="1:3" x14ac:dyDescent="0.3">
      <c r="A45">
        <v>41</v>
      </c>
      <c r="B45">
        <f t="shared" si="0"/>
        <v>15.450849718747348</v>
      </c>
      <c r="C45">
        <f t="shared" si="1"/>
        <v>115.45084971874735</v>
      </c>
    </row>
    <row r="46" spans="1:3" x14ac:dyDescent="0.3">
      <c r="A46">
        <v>42</v>
      </c>
      <c r="B46">
        <f t="shared" si="0"/>
        <v>29.389262614623636</v>
      </c>
      <c r="C46">
        <f t="shared" si="1"/>
        <v>129.38926261462365</v>
      </c>
    </row>
    <row r="47" spans="1:3" x14ac:dyDescent="0.3">
      <c r="A47">
        <v>43</v>
      </c>
      <c r="B47">
        <f t="shared" si="0"/>
        <v>40.450849718747357</v>
      </c>
      <c r="C47">
        <f t="shared" si="1"/>
        <v>140.45084971874735</v>
      </c>
    </row>
    <row r="48" spans="1:3" x14ac:dyDescent="0.3">
      <c r="A48">
        <v>44</v>
      </c>
      <c r="B48">
        <f t="shared" si="0"/>
        <v>47.552825814757668</v>
      </c>
      <c r="C48">
        <f t="shared" si="1"/>
        <v>147.55282581475768</v>
      </c>
    </row>
    <row r="49" spans="1:3" x14ac:dyDescent="0.3">
      <c r="A49">
        <v>45</v>
      </c>
      <c r="B49">
        <f t="shared" si="0"/>
        <v>50</v>
      </c>
      <c r="C49">
        <f t="shared" si="1"/>
        <v>150</v>
      </c>
    </row>
    <row r="50" spans="1:3" x14ac:dyDescent="0.3">
      <c r="A50">
        <v>46</v>
      </c>
      <c r="B50">
        <f t="shared" si="0"/>
        <v>47.552825814757689</v>
      </c>
      <c r="C50">
        <f t="shared" si="1"/>
        <v>147.55282581475768</v>
      </c>
    </row>
    <row r="51" spans="1:3" x14ac:dyDescent="0.3">
      <c r="A51">
        <v>47</v>
      </c>
      <c r="B51">
        <f t="shared" si="0"/>
        <v>40.450849718747392</v>
      </c>
      <c r="C51">
        <f t="shared" si="1"/>
        <v>140.45084971874741</v>
      </c>
    </row>
    <row r="52" spans="1:3" x14ac:dyDescent="0.3">
      <c r="A52">
        <v>48</v>
      </c>
      <c r="B52">
        <f t="shared" si="0"/>
        <v>29.389262614623679</v>
      </c>
      <c r="C52">
        <f t="shared" si="1"/>
        <v>129.38926261462368</v>
      </c>
    </row>
    <row r="53" spans="1:3" x14ac:dyDescent="0.3">
      <c r="A53">
        <v>49</v>
      </c>
      <c r="B53">
        <f t="shared" si="0"/>
        <v>15.450849718747401</v>
      </c>
      <c r="C53">
        <f t="shared" si="1"/>
        <v>115.45084971874741</v>
      </c>
    </row>
    <row r="54" spans="1:3" x14ac:dyDescent="0.3">
      <c r="A54">
        <v>50</v>
      </c>
      <c r="B54">
        <f t="shared" si="0"/>
        <v>3.06287113727155E-14</v>
      </c>
      <c r="C54">
        <f t="shared" si="1"/>
        <v>100.00000000000003</v>
      </c>
    </row>
    <row r="55" spans="1:3" x14ac:dyDescent="0.3">
      <c r="A55">
        <v>51</v>
      </c>
      <c r="B55">
        <f t="shared" si="0"/>
        <v>-15.450849718747255</v>
      </c>
      <c r="C55">
        <f t="shared" si="1"/>
        <v>84.54915028125275</v>
      </c>
    </row>
    <row r="56" spans="1:3" x14ac:dyDescent="0.3">
      <c r="A56">
        <v>52</v>
      </c>
      <c r="B56">
        <f t="shared" si="0"/>
        <v>-29.389262614623629</v>
      </c>
      <c r="C56">
        <f t="shared" si="1"/>
        <v>70.610737385376368</v>
      </c>
    </row>
    <row r="57" spans="1:3" x14ac:dyDescent="0.3">
      <c r="A57">
        <v>53</v>
      </c>
      <c r="B57">
        <f t="shared" si="0"/>
        <v>-40.450849718747406</v>
      </c>
      <c r="C57">
        <f t="shared" si="1"/>
        <v>59.549150281252594</v>
      </c>
    </row>
    <row r="58" spans="1:3" x14ac:dyDescent="0.3">
      <c r="A58">
        <v>54</v>
      </c>
      <c r="B58">
        <f t="shared" si="0"/>
        <v>-47.552825814757668</v>
      </c>
      <c r="C58">
        <f t="shared" si="1"/>
        <v>52.447174185242332</v>
      </c>
    </row>
    <row r="59" spans="1:3" x14ac:dyDescent="0.3">
      <c r="A59">
        <v>55</v>
      </c>
      <c r="B59">
        <f t="shared" si="0"/>
        <v>-50</v>
      </c>
      <c r="C59">
        <f t="shared" si="1"/>
        <v>50</v>
      </c>
    </row>
    <row r="60" spans="1:3" x14ac:dyDescent="0.3">
      <c r="A60">
        <v>56</v>
      </c>
      <c r="B60">
        <f t="shared" si="0"/>
        <v>-47.552825814757689</v>
      </c>
      <c r="C60">
        <f t="shared" si="1"/>
        <v>52.447174185242311</v>
      </c>
    </row>
    <row r="61" spans="1:3" x14ac:dyDescent="0.3">
      <c r="A61">
        <v>57</v>
      </c>
      <c r="B61">
        <f t="shared" si="0"/>
        <v>-40.450849718747342</v>
      </c>
      <c r="C61">
        <f t="shared" si="1"/>
        <v>59.549150281252658</v>
      </c>
    </row>
    <row r="62" spans="1:3" x14ac:dyDescent="0.3">
      <c r="A62">
        <v>58</v>
      </c>
      <c r="B62">
        <f t="shared" si="0"/>
        <v>-29.389262614623686</v>
      </c>
      <c r="C62">
        <f t="shared" si="1"/>
        <v>70.610737385376311</v>
      </c>
    </row>
    <row r="63" spans="1:3" x14ac:dyDescent="0.3">
      <c r="A63">
        <v>59</v>
      </c>
      <c r="B63">
        <f t="shared" si="0"/>
        <v>-15.45084971874749</v>
      </c>
      <c r="C63">
        <f t="shared" si="1"/>
        <v>84.549150281252508</v>
      </c>
    </row>
    <row r="64" spans="1:3" x14ac:dyDescent="0.3">
      <c r="A64">
        <v>60</v>
      </c>
      <c r="B64">
        <f t="shared" si="0"/>
        <v>-3.67544536472586E-14</v>
      </c>
      <c r="C64">
        <f t="shared" si="1"/>
        <v>99.999999999999957</v>
      </c>
    </row>
    <row r="65" spans="1:3" x14ac:dyDescent="0.3">
      <c r="A65">
        <v>61</v>
      </c>
      <c r="B65">
        <f t="shared" si="0"/>
        <v>15.450849718747421</v>
      </c>
      <c r="C65">
        <f t="shared" si="1"/>
        <v>115.45084971874742</v>
      </c>
    </row>
    <row r="66" spans="1:3" x14ac:dyDescent="0.3">
      <c r="A66">
        <v>62</v>
      </c>
      <c r="B66">
        <f t="shared" si="0"/>
        <v>29.389262614623625</v>
      </c>
      <c r="C66">
        <f t="shared" si="1"/>
        <v>129.38926261462362</v>
      </c>
    </row>
    <row r="67" spans="1:3" x14ac:dyDescent="0.3">
      <c r="A67">
        <v>63</v>
      </c>
      <c r="B67">
        <f t="shared" si="0"/>
        <v>40.450849718747293</v>
      </c>
      <c r="C67">
        <f t="shared" si="1"/>
        <v>140.45084971874729</v>
      </c>
    </row>
    <row r="68" spans="1:3" x14ac:dyDescent="0.3">
      <c r="A68">
        <v>64</v>
      </c>
      <c r="B68">
        <f t="shared" si="0"/>
        <v>47.552825814757668</v>
      </c>
      <c r="C68">
        <f t="shared" si="1"/>
        <v>147.55282581475768</v>
      </c>
    </row>
    <row r="69" spans="1:3" x14ac:dyDescent="0.3">
      <c r="A69">
        <v>65</v>
      </c>
      <c r="B69">
        <f t="shared" ref="B69:B132" si="2">$D$1*SIN($A69*$C$1)</f>
        <v>50</v>
      </c>
      <c r="C69">
        <f t="shared" ref="C69:C132" si="3">B69+$B$1</f>
        <v>150</v>
      </c>
    </row>
    <row r="70" spans="1:3" x14ac:dyDescent="0.3">
      <c r="A70">
        <v>66</v>
      </c>
      <c r="B70">
        <f t="shared" si="2"/>
        <v>47.552825814757696</v>
      </c>
      <c r="C70">
        <f t="shared" si="3"/>
        <v>147.55282581475768</v>
      </c>
    </row>
    <row r="71" spans="1:3" x14ac:dyDescent="0.3">
      <c r="A71">
        <v>67</v>
      </c>
      <c r="B71">
        <f t="shared" si="2"/>
        <v>40.450849718747449</v>
      </c>
      <c r="C71">
        <f t="shared" si="3"/>
        <v>140.45084971874746</v>
      </c>
    </row>
    <row r="72" spans="1:3" x14ac:dyDescent="0.3">
      <c r="A72">
        <v>68</v>
      </c>
      <c r="B72">
        <f t="shared" si="2"/>
        <v>29.389262614623689</v>
      </c>
      <c r="C72">
        <f t="shared" si="3"/>
        <v>129.3892626146237</v>
      </c>
    </row>
    <row r="73" spans="1:3" x14ac:dyDescent="0.3">
      <c r="A73">
        <v>69</v>
      </c>
      <c r="B73">
        <f t="shared" si="2"/>
        <v>15.450849718747328</v>
      </c>
      <c r="C73">
        <f t="shared" si="3"/>
        <v>115.45084971874732</v>
      </c>
    </row>
    <row r="74" spans="1:3" x14ac:dyDescent="0.3">
      <c r="A74">
        <v>70</v>
      </c>
      <c r="B74">
        <f t="shared" si="2"/>
        <v>4.28801959218017E-14</v>
      </c>
      <c r="C74">
        <f t="shared" si="3"/>
        <v>100.00000000000004</v>
      </c>
    </row>
    <row r="75" spans="1:3" x14ac:dyDescent="0.3">
      <c r="A75">
        <v>71</v>
      </c>
      <c r="B75">
        <f t="shared" si="2"/>
        <v>-15.450849718747245</v>
      </c>
      <c r="C75">
        <f t="shared" si="3"/>
        <v>84.54915028125275</v>
      </c>
    </row>
    <row r="76" spans="1:3" x14ac:dyDescent="0.3">
      <c r="A76">
        <v>72</v>
      </c>
      <c r="B76">
        <f t="shared" si="2"/>
        <v>-29.389262614623625</v>
      </c>
      <c r="C76">
        <f t="shared" si="3"/>
        <v>70.610737385376382</v>
      </c>
    </row>
    <row r="77" spans="1:3" x14ac:dyDescent="0.3">
      <c r="A77">
        <v>73</v>
      </c>
      <c r="B77">
        <f t="shared" si="2"/>
        <v>-40.450849718747392</v>
      </c>
      <c r="C77">
        <f t="shared" si="3"/>
        <v>59.549150281252608</v>
      </c>
    </row>
    <row r="78" spans="1:3" x14ac:dyDescent="0.3">
      <c r="A78">
        <v>74</v>
      </c>
      <c r="B78">
        <f t="shared" si="2"/>
        <v>-47.552825814757668</v>
      </c>
      <c r="C78">
        <f t="shared" si="3"/>
        <v>52.447174185242332</v>
      </c>
    </row>
    <row r="79" spans="1:3" x14ac:dyDescent="0.3">
      <c r="A79">
        <v>75</v>
      </c>
      <c r="B79">
        <f t="shared" si="2"/>
        <v>-50</v>
      </c>
      <c r="C79">
        <f t="shared" si="3"/>
        <v>50</v>
      </c>
    </row>
    <row r="80" spans="1:3" x14ac:dyDescent="0.3">
      <c r="A80">
        <v>76</v>
      </c>
      <c r="B80">
        <f t="shared" si="2"/>
        <v>-47.552825814757696</v>
      </c>
      <c r="C80">
        <f t="shared" si="3"/>
        <v>52.447174185242304</v>
      </c>
    </row>
    <row r="81" spans="1:3" x14ac:dyDescent="0.3">
      <c r="A81">
        <v>77</v>
      </c>
      <c r="B81">
        <f t="shared" si="2"/>
        <v>-40.450849718747342</v>
      </c>
      <c r="C81">
        <f t="shared" si="3"/>
        <v>59.549150281252658</v>
      </c>
    </row>
    <row r="82" spans="1:3" x14ac:dyDescent="0.3">
      <c r="A82">
        <v>78</v>
      </c>
      <c r="B82">
        <f t="shared" si="2"/>
        <v>-29.389262614623696</v>
      </c>
      <c r="C82">
        <f t="shared" si="3"/>
        <v>70.610737385376297</v>
      </c>
    </row>
    <row r="83" spans="1:3" x14ac:dyDescent="0.3">
      <c r="A83">
        <v>79</v>
      </c>
      <c r="B83">
        <f t="shared" si="2"/>
        <v>-15.450849718747502</v>
      </c>
      <c r="C83">
        <f t="shared" si="3"/>
        <v>84.549150281252494</v>
      </c>
    </row>
    <row r="84" spans="1:3" x14ac:dyDescent="0.3">
      <c r="A84">
        <v>80</v>
      </c>
      <c r="B84">
        <f t="shared" si="2"/>
        <v>-4.90059381963448E-14</v>
      </c>
      <c r="C84">
        <f t="shared" si="3"/>
        <v>99.999999999999957</v>
      </c>
    </row>
    <row r="85" spans="1:3" x14ac:dyDescent="0.3">
      <c r="A85">
        <v>81</v>
      </c>
      <c r="B85">
        <f t="shared" si="2"/>
        <v>15.450849718747408</v>
      </c>
      <c r="C85">
        <f t="shared" si="3"/>
        <v>115.45084971874741</v>
      </c>
    </row>
    <row r="86" spans="1:3" x14ac:dyDescent="0.3">
      <c r="A86">
        <v>82</v>
      </c>
      <c r="B86">
        <f t="shared" si="2"/>
        <v>29.389262614623618</v>
      </c>
      <c r="C86">
        <f t="shared" si="3"/>
        <v>129.38926261462362</v>
      </c>
    </row>
    <row r="87" spans="1:3" x14ac:dyDescent="0.3">
      <c r="A87">
        <v>83</v>
      </c>
      <c r="B87">
        <f t="shared" si="2"/>
        <v>40.450849718747293</v>
      </c>
      <c r="C87">
        <f t="shared" si="3"/>
        <v>140.45084971874729</v>
      </c>
    </row>
    <row r="88" spans="1:3" x14ac:dyDescent="0.3">
      <c r="A88">
        <v>84</v>
      </c>
      <c r="B88">
        <f t="shared" si="2"/>
        <v>47.552825814757668</v>
      </c>
      <c r="C88">
        <f t="shared" si="3"/>
        <v>147.55282581475768</v>
      </c>
    </row>
    <row r="89" spans="1:3" x14ac:dyDescent="0.3">
      <c r="A89">
        <v>85</v>
      </c>
      <c r="B89">
        <f t="shared" si="2"/>
        <v>50</v>
      </c>
      <c r="C89">
        <f t="shared" si="3"/>
        <v>150</v>
      </c>
    </row>
    <row r="90" spans="1:3" x14ac:dyDescent="0.3">
      <c r="A90">
        <v>86</v>
      </c>
      <c r="B90">
        <f t="shared" si="2"/>
        <v>47.552825814757696</v>
      </c>
      <c r="C90">
        <f t="shared" si="3"/>
        <v>147.55282581475768</v>
      </c>
    </row>
    <row r="91" spans="1:3" x14ac:dyDescent="0.3">
      <c r="A91">
        <v>87</v>
      </c>
      <c r="B91">
        <f t="shared" si="2"/>
        <v>40.450849718747456</v>
      </c>
      <c r="C91">
        <f t="shared" si="3"/>
        <v>140.45084971874746</v>
      </c>
    </row>
    <row r="92" spans="1:3" x14ac:dyDescent="0.3">
      <c r="A92">
        <v>88</v>
      </c>
      <c r="B92">
        <f t="shared" si="2"/>
        <v>29.3892626146237</v>
      </c>
      <c r="C92">
        <f t="shared" si="3"/>
        <v>129.3892626146237</v>
      </c>
    </row>
    <row r="93" spans="1:3" x14ac:dyDescent="0.3">
      <c r="A93">
        <v>89</v>
      </c>
      <c r="B93">
        <f t="shared" si="2"/>
        <v>15.450849718747339</v>
      </c>
      <c r="C93">
        <f t="shared" si="3"/>
        <v>115.45084971874734</v>
      </c>
    </row>
    <row r="94" spans="1:3" x14ac:dyDescent="0.3">
      <c r="A94">
        <v>90</v>
      </c>
      <c r="B94">
        <f t="shared" si="2"/>
        <v>5.51316804708879E-14</v>
      </c>
      <c r="C94">
        <f t="shared" si="3"/>
        <v>100.00000000000006</v>
      </c>
    </row>
    <row r="95" spans="1:3" x14ac:dyDescent="0.3">
      <c r="A95">
        <v>91</v>
      </c>
      <c r="B95">
        <f t="shared" si="2"/>
        <v>-15.450849718747234</v>
      </c>
      <c r="C95">
        <f t="shared" si="3"/>
        <v>84.549150281252764</v>
      </c>
    </row>
    <row r="96" spans="1:3" x14ac:dyDescent="0.3">
      <c r="A96">
        <v>92</v>
      </c>
      <c r="B96">
        <f t="shared" si="2"/>
        <v>-29.389262614623611</v>
      </c>
      <c r="C96">
        <f t="shared" si="3"/>
        <v>70.610737385376382</v>
      </c>
    </row>
    <row r="97" spans="1:3" x14ac:dyDescent="0.3">
      <c r="A97">
        <v>93</v>
      </c>
      <c r="B97">
        <f t="shared" si="2"/>
        <v>-40.450849718747392</v>
      </c>
      <c r="C97">
        <f t="shared" si="3"/>
        <v>59.549150281252608</v>
      </c>
    </row>
    <row r="98" spans="1:3" x14ac:dyDescent="0.3">
      <c r="A98">
        <v>94</v>
      </c>
      <c r="B98">
        <f t="shared" si="2"/>
        <v>-47.552825814757661</v>
      </c>
      <c r="C98">
        <f t="shared" si="3"/>
        <v>52.447174185242339</v>
      </c>
    </row>
    <row r="99" spans="1:3" x14ac:dyDescent="0.3">
      <c r="A99">
        <v>95</v>
      </c>
      <c r="B99">
        <f t="shared" si="2"/>
        <v>-50</v>
      </c>
      <c r="C99">
        <f t="shared" si="3"/>
        <v>50</v>
      </c>
    </row>
    <row r="100" spans="1:3" x14ac:dyDescent="0.3">
      <c r="A100">
        <v>96</v>
      </c>
      <c r="B100">
        <f t="shared" si="2"/>
        <v>-47.552825814757696</v>
      </c>
      <c r="C100">
        <f t="shared" si="3"/>
        <v>52.447174185242304</v>
      </c>
    </row>
    <row r="101" spans="1:3" x14ac:dyDescent="0.3">
      <c r="A101">
        <v>97</v>
      </c>
      <c r="B101">
        <f t="shared" si="2"/>
        <v>-40.450849718747357</v>
      </c>
      <c r="C101">
        <f t="shared" si="3"/>
        <v>59.549150281252643</v>
      </c>
    </row>
    <row r="102" spans="1:3" x14ac:dyDescent="0.3">
      <c r="A102">
        <v>98</v>
      </c>
      <c r="B102">
        <f t="shared" si="2"/>
        <v>-29.389262614623707</v>
      </c>
      <c r="C102">
        <f t="shared" si="3"/>
        <v>70.610737385376297</v>
      </c>
    </row>
    <row r="103" spans="1:3" x14ac:dyDescent="0.3">
      <c r="A103">
        <v>99</v>
      </c>
      <c r="B103">
        <f t="shared" si="2"/>
        <v>-15.450849718747515</v>
      </c>
      <c r="C103">
        <f t="shared" si="3"/>
        <v>84.54915028125248</v>
      </c>
    </row>
    <row r="104" spans="1:3" x14ac:dyDescent="0.3">
      <c r="A104">
        <v>100</v>
      </c>
      <c r="B104">
        <f t="shared" si="2"/>
        <v>-6.1257422745431001E-14</v>
      </c>
      <c r="C104">
        <f t="shared" si="3"/>
        <v>99.999999999999943</v>
      </c>
    </row>
    <row r="105" spans="1:3" x14ac:dyDescent="0.3">
      <c r="A105">
        <v>101</v>
      </c>
      <c r="B105">
        <f t="shared" si="2"/>
        <v>15.450849718747397</v>
      </c>
      <c r="C105">
        <f t="shared" si="3"/>
        <v>115.45084971874739</v>
      </c>
    </row>
    <row r="106" spans="1:3" x14ac:dyDescent="0.3">
      <c r="A106">
        <v>102</v>
      </c>
      <c r="B106">
        <f t="shared" si="2"/>
        <v>29.389262614623462</v>
      </c>
      <c r="C106">
        <f t="shared" si="3"/>
        <v>129.38926261462348</v>
      </c>
    </row>
    <row r="107" spans="1:3" x14ac:dyDescent="0.3">
      <c r="A107">
        <v>103</v>
      </c>
      <c r="B107">
        <f t="shared" si="2"/>
        <v>40.450849718747286</v>
      </c>
      <c r="C107">
        <f t="shared" si="3"/>
        <v>140.45084971874729</v>
      </c>
    </row>
    <row r="108" spans="1:3" x14ac:dyDescent="0.3">
      <c r="A108">
        <v>104</v>
      </c>
      <c r="B108">
        <f t="shared" si="2"/>
        <v>47.552825814757661</v>
      </c>
      <c r="C108">
        <f t="shared" si="3"/>
        <v>147.55282581475765</v>
      </c>
    </row>
    <row r="109" spans="1:3" x14ac:dyDescent="0.3">
      <c r="A109">
        <v>105</v>
      </c>
      <c r="B109">
        <f t="shared" si="2"/>
        <v>50</v>
      </c>
      <c r="C109">
        <f t="shared" si="3"/>
        <v>150</v>
      </c>
    </row>
    <row r="110" spans="1:3" x14ac:dyDescent="0.3">
      <c r="A110">
        <v>106</v>
      </c>
      <c r="B110">
        <f t="shared" si="2"/>
        <v>47.552825814757647</v>
      </c>
      <c r="C110">
        <f t="shared" si="3"/>
        <v>147.55282581475765</v>
      </c>
    </row>
    <row r="111" spans="1:3" x14ac:dyDescent="0.3">
      <c r="A111">
        <v>107</v>
      </c>
      <c r="B111">
        <f t="shared" si="2"/>
        <v>40.450849718747463</v>
      </c>
      <c r="C111">
        <f t="shared" si="3"/>
        <v>140.45084971874746</v>
      </c>
    </row>
    <row r="112" spans="1:3" x14ac:dyDescent="0.3">
      <c r="A112">
        <v>108</v>
      </c>
      <c r="B112">
        <f t="shared" si="2"/>
        <v>29.389262614623711</v>
      </c>
      <c r="C112">
        <f t="shared" si="3"/>
        <v>129.3892626146237</v>
      </c>
    </row>
    <row r="113" spans="1:3" x14ac:dyDescent="0.3">
      <c r="A113">
        <v>109</v>
      </c>
      <c r="B113">
        <f t="shared" si="2"/>
        <v>15.450849718747349</v>
      </c>
      <c r="C113">
        <f t="shared" si="3"/>
        <v>115.45084971874735</v>
      </c>
    </row>
    <row r="114" spans="1:3" x14ac:dyDescent="0.3">
      <c r="A114">
        <v>110</v>
      </c>
      <c r="B114">
        <f t="shared" si="2"/>
        <v>2.4501884895999915E-13</v>
      </c>
      <c r="C114">
        <f t="shared" si="3"/>
        <v>100.00000000000024</v>
      </c>
    </row>
    <row r="115" spans="1:3" x14ac:dyDescent="0.3">
      <c r="A115">
        <v>111</v>
      </c>
      <c r="B115">
        <f t="shared" si="2"/>
        <v>-15.450849718747223</v>
      </c>
      <c r="C115">
        <f t="shared" si="3"/>
        <v>84.549150281252778</v>
      </c>
    </row>
    <row r="116" spans="1:3" x14ac:dyDescent="0.3">
      <c r="A116">
        <v>112</v>
      </c>
      <c r="B116">
        <f t="shared" si="2"/>
        <v>-29.3892626146236</v>
      </c>
      <c r="C116">
        <f t="shared" si="3"/>
        <v>70.610737385376396</v>
      </c>
    </row>
    <row r="117" spans="1:3" x14ac:dyDescent="0.3">
      <c r="A117">
        <v>113</v>
      </c>
      <c r="B117">
        <f t="shared" si="2"/>
        <v>-40.450849718747385</v>
      </c>
      <c r="C117">
        <f t="shared" si="3"/>
        <v>59.549150281252615</v>
      </c>
    </row>
    <row r="118" spans="1:3" x14ac:dyDescent="0.3">
      <c r="A118">
        <v>114</v>
      </c>
      <c r="B118">
        <f t="shared" si="2"/>
        <v>-47.552825814757711</v>
      </c>
      <c r="C118">
        <f t="shared" si="3"/>
        <v>52.447174185242289</v>
      </c>
    </row>
    <row r="119" spans="1:3" x14ac:dyDescent="0.3">
      <c r="A119">
        <v>115</v>
      </c>
      <c r="B119">
        <f t="shared" si="2"/>
        <v>-50</v>
      </c>
      <c r="C119">
        <f t="shared" si="3"/>
        <v>50</v>
      </c>
    </row>
    <row r="120" spans="1:3" x14ac:dyDescent="0.3">
      <c r="A120">
        <v>116</v>
      </c>
      <c r="B120">
        <f t="shared" si="2"/>
        <v>-47.552825814757696</v>
      </c>
      <c r="C120">
        <f t="shared" si="3"/>
        <v>52.447174185242304</v>
      </c>
    </row>
    <row r="121" spans="1:3" x14ac:dyDescent="0.3">
      <c r="A121">
        <v>117</v>
      </c>
      <c r="B121">
        <f t="shared" si="2"/>
        <v>-40.450849718747364</v>
      </c>
      <c r="C121">
        <f t="shared" si="3"/>
        <v>59.549150281252636</v>
      </c>
    </row>
    <row r="122" spans="1:3" x14ac:dyDescent="0.3">
      <c r="A122">
        <v>118</v>
      </c>
      <c r="B122">
        <f t="shared" si="2"/>
        <v>-29.389262614623856</v>
      </c>
      <c r="C122">
        <f t="shared" si="3"/>
        <v>70.61073738537614</v>
      </c>
    </row>
    <row r="123" spans="1:3" x14ac:dyDescent="0.3">
      <c r="A123">
        <v>119</v>
      </c>
      <c r="B123">
        <f t="shared" si="2"/>
        <v>-15.450849718747525</v>
      </c>
      <c r="C123">
        <f t="shared" si="3"/>
        <v>84.54915028125248</v>
      </c>
    </row>
    <row r="124" spans="1:3" x14ac:dyDescent="0.3">
      <c r="A124">
        <v>120</v>
      </c>
      <c r="B124">
        <f t="shared" si="2"/>
        <v>-7.3508907294517201E-14</v>
      </c>
      <c r="C124">
        <f t="shared" si="3"/>
        <v>99.999999999999929</v>
      </c>
    </row>
    <row r="125" spans="1:3" x14ac:dyDescent="0.3">
      <c r="A125">
        <v>121</v>
      </c>
      <c r="B125">
        <f t="shared" si="2"/>
        <v>15.450849718747387</v>
      </c>
      <c r="C125">
        <f t="shared" si="3"/>
        <v>115.45084971874739</v>
      </c>
    </row>
    <row r="126" spans="1:3" x14ac:dyDescent="0.3">
      <c r="A126">
        <v>122</v>
      </c>
      <c r="B126">
        <f t="shared" si="2"/>
        <v>29.389262614623739</v>
      </c>
      <c r="C126">
        <f t="shared" si="3"/>
        <v>129.38926261462373</v>
      </c>
    </row>
    <row r="127" spans="1:3" x14ac:dyDescent="0.3">
      <c r="A127">
        <v>123</v>
      </c>
      <c r="B127">
        <f t="shared" si="2"/>
        <v>40.450849718747271</v>
      </c>
      <c r="C127">
        <f t="shared" si="3"/>
        <v>140.45084971874726</v>
      </c>
    </row>
    <row r="128" spans="1:3" x14ac:dyDescent="0.3">
      <c r="A128">
        <v>124</v>
      </c>
      <c r="B128">
        <f t="shared" si="2"/>
        <v>47.552825814757654</v>
      </c>
      <c r="C128">
        <f t="shared" si="3"/>
        <v>147.55282581475765</v>
      </c>
    </row>
    <row r="129" spans="1:3" x14ac:dyDescent="0.3">
      <c r="A129">
        <v>125</v>
      </c>
      <c r="B129">
        <f t="shared" si="2"/>
        <v>50</v>
      </c>
      <c r="C129">
        <f t="shared" si="3"/>
        <v>150</v>
      </c>
    </row>
    <row r="130" spans="1:3" x14ac:dyDescent="0.3">
      <c r="A130">
        <v>126</v>
      </c>
      <c r="B130">
        <f t="shared" si="2"/>
        <v>47.55282581475776</v>
      </c>
      <c r="C130">
        <f t="shared" si="3"/>
        <v>147.55282581475777</v>
      </c>
    </row>
    <row r="131" spans="1:3" x14ac:dyDescent="0.3">
      <c r="A131">
        <v>127</v>
      </c>
      <c r="B131">
        <f t="shared" si="2"/>
        <v>40.45084971874747</v>
      </c>
      <c r="C131">
        <f t="shared" si="3"/>
        <v>140.45084971874746</v>
      </c>
    </row>
    <row r="132" spans="1:3" x14ac:dyDescent="0.3">
      <c r="A132">
        <v>128</v>
      </c>
      <c r="B132">
        <f t="shared" si="2"/>
        <v>29.389262614623718</v>
      </c>
      <c r="C132">
        <f t="shared" si="3"/>
        <v>129.3892626146237</v>
      </c>
    </row>
    <row r="133" spans="1:3" x14ac:dyDescent="0.3">
      <c r="A133">
        <v>129</v>
      </c>
      <c r="B133">
        <f t="shared" ref="B133:B196" si="4">$D$1*SIN($A133*$C$1)</f>
        <v>15.450849718747362</v>
      </c>
      <c r="C133">
        <f t="shared" ref="C133:C196" si="5">B133+$B$1</f>
        <v>115.45084971874736</v>
      </c>
    </row>
    <row r="134" spans="1:3" x14ac:dyDescent="0.3">
      <c r="A134">
        <v>130</v>
      </c>
      <c r="B134">
        <f t="shared" si="4"/>
        <v>-9.8001034370964746E-14</v>
      </c>
      <c r="C134">
        <f t="shared" si="5"/>
        <v>99.999999999999901</v>
      </c>
    </row>
    <row r="135" spans="1:3" x14ac:dyDescent="0.3">
      <c r="A135">
        <v>131</v>
      </c>
      <c r="B135">
        <f t="shared" si="4"/>
        <v>-15.450849718747211</v>
      </c>
      <c r="C135">
        <f t="shared" si="5"/>
        <v>84.549150281252793</v>
      </c>
    </row>
    <row r="136" spans="1:3" x14ac:dyDescent="0.3">
      <c r="A136">
        <v>132</v>
      </c>
      <c r="B136">
        <f t="shared" si="4"/>
        <v>-29.38926261462359</v>
      </c>
      <c r="C136">
        <f t="shared" si="5"/>
        <v>70.61073738537641</v>
      </c>
    </row>
    <row r="137" spans="1:3" x14ac:dyDescent="0.3">
      <c r="A137">
        <v>133</v>
      </c>
      <c r="B137">
        <f t="shared" si="4"/>
        <v>-40.450849718747378</v>
      </c>
      <c r="C137">
        <f t="shared" si="5"/>
        <v>59.549150281252622</v>
      </c>
    </row>
    <row r="138" spans="1:3" x14ac:dyDescent="0.3">
      <c r="A138">
        <v>134</v>
      </c>
      <c r="B138">
        <f t="shared" si="4"/>
        <v>-47.552825814757597</v>
      </c>
      <c r="C138">
        <f t="shared" si="5"/>
        <v>52.447174185242403</v>
      </c>
    </row>
    <row r="139" spans="1:3" x14ac:dyDescent="0.3">
      <c r="A139">
        <v>135</v>
      </c>
      <c r="B139">
        <f t="shared" si="4"/>
        <v>-50</v>
      </c>
      <c r="C139">
        <f t="shared" si="5"/>
        <v>50</v>
      </c>
    </row>
    <row r="140" spans="1:3" x14ac:dyDescent="0.3">
      <c r="A140">
        <v>136</v>
      </c>
      <c r="B140">
        <f t="shared" si="4"/>
        <v>-47.552825814757703</v>
      </c>
      <c r="C140">
        <f t="shared" si="5"/>
        <v>52.447174185242297</v>
      </c>
    </row>
    <row r="141" spans="1:3" x14ac:dyDescent="0.3">
      <c r="A141">
        <v>137</v>
      </c>
      <c r="B141">
        <f t="shared" si="4"/>
        <v>-40.450849718747364</v>
      </c>
      <c r="C141">
        <f t="shared" si="5"/>
        <v>59.549150281252636</v>
      </c>
    </row>
    <row r="142" spans="1:3" x14ac:dyDescent="0.3">
      <c r="A142">
        <v>138</v>
      </c>
      <c r="B142">
        <f t="shared" si="4"/>
        <v>-29.389262614623579</v>
      </c>
      <c r="C142">
        <f t="shared" si="5"/>
        <v>70.610737385376424</v>
      </c>
    </row>
    <row r="143" spans="1:3" x14ac:dyDescent="0.3">
      <c r="A143">
        <v>139</v>
      </c>
      <c r="B143">
        <f t="shared" si="4"/>
        <v>-15.450849718747536</v>
      </c>
      <c r="C143">
        <f t="shared" si="5"/>
        <v>84.549150281252466</v>
      </c>
    </row>
    <row r="144" spans="1:3" x14ac:dyDescent="0.3">
      <c r="A144">
        <v>140</v>
      </c>
      <c r="B144">
        <f t="shared" si="4"/>
        <v>-8.5760391843603401E-14</v>
      </c>
      <c r="C144">
        <f t="shared" si="5"/>
        <v>99.999999999999915</v>
      </c>
    </row>
    <row r="145" spans="1:3" x14ac:dyDescent="0.3">
      <c r="A145">
        <v>141</v>
      </c>
      <c r="B145">
        <f t="shared" si="4"/>
        <v>15.450849718747373</v>
      </c>
      <c r="C145">
        <f t="shared" si="5"/>
        <v>115.45084971874738</v>
      </c>
    </row>
    <row r="146" spans="1:3" x14ac:dyDescent="0.3">
      <c r="A146">
        <v>142</v>
      </c>
      <c r="B146">
        <f t="shared" si="4"/>
        <v>29.389262614623441</v>
      </c>
      <c r="C146">
        <f t="shared" si="5"/>
        <v>129.38926261462345</v>
      </c>
    </row>
    <row r="147" spans="1:3" x14ac:dyDescent="0.3">
      <c r="A147">
        <v>143</v>
      </c>
      <c r="B147">
        <f t="shared" si="4"/>
        <v>40.450849718747264</v>
      </c>
      <c r="C147">
        <f t="shared" si="5"/>
        <v>140.45084971874726</v>
      </c>
    </row>
    <row r="148" spans="1:3" x14ac:dyDescent="0.3">
      <c r="A148">
        <v>144</v>
      </c>
      <c r="B148">
        <f t="shared" si="4"/>
        <v>47.552825814757647</v>
      </c>
      <c r="C148">
        <f t="shared" si="5"/>
        <v>147.55282581475765</v>
      </c>
    </row>
    <row r="149" spans="1:3" x14ac:dyDescent="0.3">
      <c r="A149">
        <v>145</v>
      </c>
      <c r="B149">
        <f t="shared" si="4"/>
        <v>50</v>
      </c>
      <c r="C149">
        <f t="shared" si="5"/>
        <v>150</v>
      </c>
    </row>
    <row r="150" spans="1:3" x14ac:dyDescent="0.3">
      <c r="A150">
        <v>146</v>
      </c>
      <c r="B150">
        <f t="shared" si="4"/>
        <v>47.552825814757647</v>
      </c>
      <c r="C150">
        <f t="shared" si="5"/>
        <v>147.55282581475765</v>
      </c>
    </row>
    <row r="151" spans="1:3" x14ac:dyDescent="0.3">
      <c r="A151">
        <v>147</v>
      </c>
      <c r="B151">
        <f t="shared" si="4"/>
        <v>40.450849718747477</v>
      </c>
      <c r="C151">
        <f t="shared" si="5"/>
        <v>140.45084971874746</v>
      </c>
    </row>
    <row r="152" spans="1:3" x14ac:dyDescent="0.3">
      <c r="A152">
        <v>148</v>
      </c>
      <c r="B152">
        <f t="shared" si="4"/>
        <v>29.389262614623728</v>
      </c>
      <c r="C152">
        <f t="shared" si="5"/>
        <v>129.38926261462373</v>
      </c>
    </row>
    <row r="153" spans="1:3" x14ac:dyDescent="0.3">
      <c r="A153">
        <v>149</v>
      </c>
      <c r="B153">
        <f t="shared" si="4"/>
        <v>15.450849718747373</v>
      </c>
      <c r="C153">
        <f t="shared" si="5"/>
        <v>115.45084971874738</v>
      </c>
    </row>
    <row r="154" spans="1:3" x14ac:dyDescent="0.3">
      <c r="A154">
        <v>150</v>
      </c>
      <c r="B154">
        <f t="shared" si="4"/>
        <v>2.6952181805817155E-13</v>
      </c>
      <c r="C154">
        <f t="shared" si="5"/>
        <v>100.00000000000027</v>
      </c>
    </row>
    <row r="155" spans="1:3" x14ac:dyDescent="0.3">
      <c r="A155">
        <v>151</v>
      </c>
      <c r="B155">
        <f t="shared" si="4"/>
        <v>-15.450849718747198</v>
      </c>
      <c r="C155">
        <f t="shared" si="5"/>
        <v>84.549150281252807</v>
      </c>
    </row>
    <row r="156" spans="1:3" x14ac:dyDescent="0.3">
      <c r="A156">
        <v>152</v>
      </c>
      <c r="B156">
        <f t="shared" si="4"/>
        <v>-29.389262614623579</v>
      </c>
      <c r="C156">
        <f t="shared" si="5"/>
        <v>70.610737385376424</v>
      </c>
    </row>
    <row r="157" spans="1:3" x14ac:dyDescent="0.3">
      <c r="A157">
        <v>153</v>
      </c>
      <c r="B157">
        <f t="shared" si="4"/>
        <v>-40.450849718747364</v>
      </c>
      <c r="C157">
        <f t="shared" si="5"/>
        <v>59.549150281252636</v>
      </c>
    </row>
    <row r="158" spans="1:3" x14ac:dyDescent="0.3">
      <c r="A158">
        <v>154</v>
      </c>
      <c r="B158">
        <f t="shared" si="4"/>
        <v>-47.552825814757703</v>
      </c>
      <c r="C158">
        <f t="shared" si="5"/>
        <v>52.447174185242297</v>
      </c>
    </row>
    <row r="159" spans="1:3" x14ac:dyDescent="0.3">
      <c r="A159">
        <v>155</v>
      </c>
      <c r="B159">
        <f t="shared" si="4"/>
        <v>-50</v>
      </c>
      <c r="C159">
        <f t="shared" si="5"/>
        <v>50</v>
      </c>
    </row>
    <row r="160" spans="1:3" x14ac:dyDescent="0.3">
      <c r="A160">
        <v>156</v>
      </c>
      <c r="B160">
        <f t="shared" si="4"/>
        <v>-47.552825814757711</v>
      </c>
      <c r="C160">
        <f t="shared" si="5"/>
        <v>52.447174185242289</v>
      </c>
    </row>
    <row r="161" spans="1:3" x14ac:dyDescent="0.3">
      <c r="A161">
        <v>157</v>
      </c>
      <c r="B161">
        <f t="shared" si="4"/>
        <v>-40.450849718747378</v>
      </c>
      <c r="C161">
        <f t="shared" si="5"/>
        <v>59.549150281252622</v>
      </c>
    </row>
    <row r="162" spans="1:3" x14ac:dyDescent="0.3">
      <c r="A162">
        <v>158</v>
      </c>
      <c r="B162">
        <f t="shared" si="4"/>
        <v>-29.389262614623878</v>
      </c>
      <c r="C162">
        <f t="shared" si="5"/>
        <v>70.610737385376126</v>
      </c>
    </row>
    <row r="163" spans="1:3" x14ac:dyDescent="0.3">
      <c r="A163">
        <v>159</v>
      </c>
      <c r="B163">
        <f t="shared" si="4"/>
        <v>-15.450849718747547</v>
      </c>
      <c r="C163">
        <f t="shared" si="5"/>
        <v>84.549150281252452</v>
      </c>
    </row>
    <row r="164" spans="1:3" x14ac:dyDescent="0.3">
      <c r="A164">
        <v>160</v>
      </c>
      <c r="B164">
        <f t="shared" si="4"/>
        <v>-9.8011876392689601E-14</v>
      </c>
      <c r="C164">
        <f t="shared" si="5"/>
        <v>99.999999999999901</v>
      </c>
    </row>
    <row r="165" spans="1:3" x14ac:dyDescent="0.3">
      <c r="A165">
        <v>161</v>
      </c>
      <c r="B165">
        <f t="shared" si="4"/>
        <v>15.450849718747362</v>
      </c>
      <c r="C165">
        <f t="shared" si="5"/>
        <v>115.45084971874736</v>
      </c>
    </row>
    <row r="166" spans="1:3" x14ac:dyDescent="0.3">
      <c r="A166">
        <v>162</v>
      </c>
      <c r="B166">
        <f t="shared" si="4"/>
        <v>29.389262614623718</v>
      </c>
      <c r="C166">
        <f t="shared" si="5"/>
        <v>129.3892626146237</v>
      </c>
    </row>
    <row r="167" spans="1:3" x14ac:dyDescent="0.3">
      <c r="A167">
        <v>163</v>
      </c>
      <c r="B167">
        <f t="shared" si="4"/>
        <v>40.450849718747264</v>
      </c>
      <c r="C167">
        <f t="shared" si="5"/>
        <v>140.45084971874726</v>
      </c>
    </row>
    <row r="168" spans="1:3" x14ac:dyDescent="0.3">
      <c r="A168">
        <v>164</v>
      </c>
      <c r="B168">
        <f t="shared" si="4"/>
        <v>47.552825814757647</v>
      </c>
      <c r="C168">
        <f t="shared" si="5"/>
        <v>147.55282581475765</v>
      </c>
    </row>
    <row r="169" spans="1:3" x14ac:dyDescent="0.3">
      <c r="A169">
        <v>165</v>
      </c>
      <c r="B169">
        <f t="shared" si="4"/>
        <v>50</v>
      </c>
      <c r="C169">
        <f t="shared" si="5"/>
        <v>150</v>
      </c>
    </row>
    <row r="170" spans="1:3" x14ac:dyDescent="0.3">
      <c r="A170">
        <v>166</v>
      </c>
      <c r="B170">
        <f t="shared" si="4"/>
        <v>47.552825814757767</v>
      </c>
      <c r="C170">
        <f t="shared" si="5"/>
        <v>147.55282581475777</v>
      </c>
    </row>
    <row r="171" spans="1:3" x14ac:dyDescent="0.3">
      <c r="A171">
        <v>167</v>
      </c>
      <c r="B171">
        <f t="shared" si="4"/>
        <v>40.450849718747484</v>
      </c>
      <c r="C171">
        <f t="shared" si="5"/>
        <v>140.45084971874749</v>
      </c>
    </row>
    <row r="172" spans="1:3" x14ac:dyDescent="0.3">
      <c r="A172">
        <v>168</v>
      </c>
      <c r="B172">
        <f t="shared" si="4"/>
        <v>29.389262614623739</v>
      </c>
      <c r="C172">
        <f t="shared" si="5"/>
        <v>129.38926261462373</v>
      </c>
    </row>
    <row r="173" spans="1:3" x14ac:dyDescent="0.3">
      <c r="A173">
        <v>169</v>
      </c>
      <c r="B173">
        <f t="shared" si="4"/>
        <v>15.450849718747387</v>
      </c>
      <c r="C173">
        <f t="shared" si="5"/>
        <v>115.45084971874739</v>
      </c>
    </row>
    <row r="174" spans="1:3" x14ac:dyDescent="0.3">
      <c r="A174">
        <v>170</v>
      </c>
      <c r="B174">
        <f t="shared" si="4"/>
        <v>-7.3498065272792346E-14</v>
      </c>
      <c r="C174">
        <f t="shared" si="5"/>
        <v>99.999999999999929</v>
      </c>
    </row>
    <row r="175" spans="1:3" x14ac:dyDescent="0.3">
      <c r="A175">
        <v>171</v>
      </c>
      <c r="B175">
        <f t="shared" si="4"/>
        <v>-15.450849718747186</v>
      </c>
      <c r="C175">
        <f t="shared" si="5"/>
        <v>84.549150281252821</v>
      </c>
    </row>
    <row r="176" spans="1:3" x14ac:dyDescent="0.3">
      <c r="A176">
        <v>172</v>
      </c>
      <c r="B176">
        <f t="shared" si="4"/>
        <v>-29.389262614623572</v>
      </c>
      <c r="C176">
        <f t="shared" si="5"/>
        <v>70.610737385376424</v>
      </c>
    </row>
    <row r="177" spans="1:3" x14ac:dyDescent="0.3">
      <c r="A177">
        <v>173</v>
      </c>
      <c r="B177">
        <f t="shared" si="4"/>
        <v>-40.450849718747364</v>
      </c>
      <c r="C177">
        <f t="shared" si="5"/>
        <v>59.549150281252636</v>
      </c>
    </row>
    <row r="178" spans="1:3" x14ac:dyDescent="0.3">
      <c r="A178">
        <v>174</v>
      </c>
      <c r="B178">
        <f t="shared" si="4"/>
        <v>-47.552825814757597</v>
      </c>
      <c r="C178">
        <f t="shared" si="5"/>
        <v>52.447174185242403</v>
      </c>
    </row>
    <row r="179" spans="1:3" x14ac:dyDescent="0.3">
      <c r="A179">
        <v>175</v>
      </c>
      <c r="B179">
        <f t="shared" si="4"/>
        <v>-50</v>
      </c>
      <c r="C179">
        <f t="shared" si="5"/>
        <v>50</v>
      </c>
    </row>
    <row r="180" spans="1:3" x14ac:dyDescent="0.3">
      <c r="A180">
        <v>176</v>
      </c>
      <c r="B180">
        <f t="shared" si="4"/>
        <v>-47.552825814757711</v>
      </c>
      <c r="C180">
        <f t="shared" si="5"/>
        <v>52.447174185242289</v>
      </c>
    </row>
    <row r="181" spans="1:3" x14ac:dyDescent="0.3">
      <c r="A181">
        <v>177</v>
      </c>
      <c r="B181">
        <f t="shared" si="4"/>
        <v>-40.450849718747385</v>
      </c>
      <c r="C181">
        <f t="shared" si="5"/>
        <v>59.549150281252615</v>
      </c>
    </row>
    <row r="182" spans="1:3" x14ac:dyDescent="0.3">
      <c r="A182">
        <v>178</v>
      </c>
      <c r="B182">
        <f t="shared" si="4"/>
        <v>-29.3892626146236</v>
      </c>
      <c r="C182">
        <f t="shared" si="5"/>
        <v>70.610737385376396</v>
      </c>
    </row>
    <row r="183" spans="1:3" x14ac:dyDescent="0.3">
      <c r="A183">
        <v>179</v>
      </c>
      <c r="B183">
        <f t="shared" si="4"/>
        <v>-15.450849718747561</v>
      </c>
      <c r="C183">
        <f t="shared" si="5"/>
        <v>84.549150281252437</v>
      </c>
    </row>
    <row r="184" spans="1:3" x14ac:dyDescent="0.3">
      <c r="A184">
        <v>180</v>
      </c>
      <c r="B184">
        <f t="shared" si="4"/>
        <v>-1.102633609417758E-13</v>
      </c>
      <c r="C184">
        <f t="shared" si="5"/>
        <v>99.999999999999886</v>
      </c>
    </row>
    <row r="185" spans="1:3" x14ac:dyDescent="0.3">
      <c r="A185">
        <v>181</v>
      </c>
      <c r="B185">
        <f t="shared" si="4"/>
        <v>15.450849718747349</v>
      </c>
      <c r="C185">
        <f t="shared" si="5"/>
        <v>115.45084971874735</v>
      </c>
    </row>
    <row r="186" spans="1:3" x14ac:dyDescent="0.3">
      <c r="A186">
        <v>182</v>
      </c>
      <c r="B186">
        <f t="shared" si="4"/>
        <v>29.389262614623423</v>
      </c>
      <c r="C186">
        <f t="shared" si="5"/>
        <v>129.38926261462342</v>
      </c>
    </row>
    <row r="187" spans="1:3" x14ac:dyDescent="0.3">
      <c r="A187">
        <v>183</v>
      </c>
      <c r="B187">
        <f t="shared" si="4"/>
        <v>40.45084971874725</v>
      </c>
      <c r="C187">
        <f t="shared" si="5"/>
        <v>140.45084971874724</v>
      </c>
    </row>
    <row r="188" spans="1:3" x14ac:dyDescent="0.3">
      <c r="A188">
        <v>184</v>
      </c>
      <c r="B188">
        <f t="shared" si="4"/>
        <v>47.552825814757647</v>
      </c>
      <c r="C188">
        <f t="shared" si="5"/>
        <v>147.55282581475765</v>
      </c>
    </row>
    <row r="189" spans="1:3" x14ac:dyDescent="0.3">
      <c r="A189">
        <v>185</v>
      </c>
      <c r="B189">
        <f t="shared" si="4"/>
        <v>50</v>
      </c>
      <c r="C189">
        <f t="shared" si="5"/>
        <v>150</v>
      </c>
    </row>
    <row r="190" spans="1:3" x14ac:dyDescent="0.3">
      <c r="A190">
        <v>186</v>
      </c>
      <c r="B190">
        <f t="shared" si="4"/>
        <v>47.552825814757661</v>
      </c>
      <c r="C190">
        <f t="shared" si="5"/>
        <v>147.55282581475765</v>
      </c>
    </row>
    <row r="191" spans="1:3" x14ac:dyDescent="0.3">
      <c r="A191">
        <v>187</v>
      </c>
      <c r="B191">
        <f t="shared" si="4"/>
        <v>40.450849718747492</v>
      </c>
      <c r="C191">
        <f t="shared" si="5"/>
        <v>140.45084971874749</v>
      </c>
    </row>
    <row r="192" spans="1:3" x14ac:dyDescent="0.3">
      <c r="A192">
        <v>188</v>
      </c>
      <c r="B192">
        <f t="shared" si="4"/>
        <v>29.38926261462375</v>
      </c>
      <c r="C192">
        <f t="shared" si="5"/>
        <v>129.38926261462376</v>
      </c>
    </row>
    <row r="193" spans="1:3" x14ac:dyDescent="0.3">
      <c r="A193">
        <v>189</v>
      </c>
      <c r="B193">
        <f t="shared" si="4"/>
        <v>15.450849718747397</v>
      </c>
      <c r="C193">
        <f t="shared" si="5"/>
        <v>115.45084971874739</v>
      </c>
    </row>
    <row r="194" spans="1:3" x14ac:dyDescent="0.3">
      <c r="A194">
        <v>190</v>
      </c>
      <c r="B194">
        <f t="shared" si="4"/>
        <v>2.9402478715634395E-13</v>
      </c>
      <c r="C194">
        <f t="shared" si="5"/>
        <v>100.0000000000003</v>
      </c>
    </row>
    <row r="195" spans="1:3" x14ac:dyDescent="0.3">
      <c r="A195">
        <v>191</v>
      </c>
      <c r="B195">
        <f t="shared" si="4"/>
        <v>-15.450849718747175</v>
      </c>
      <c r="C195">
        <f t="shared" si="5"/>
        <v>84.549150281252821</v>
      </c>
    </row>
    <row r="196" spans="1:3" x14ac:dyDescent="0.3">
      <c r="A196">
        <v>192</v>
      </c>
      <c r="B196">
        <f t="shared" si="4"/>
        <v>-29.389262614623561</v>
      </c>
      <c r="C196">
        <f t="shared" si="5"/>
        <v>70.610737385376439</v>
      </c>
    </row>
    <row r="197" spans="1:3" x14ac:dyDescent="0.3">
      <c r="A197">
        <v>193</v>
      </c>
      <c r="B197">
        <f t="shared" ref="B197:B214" si="6">$D$1*SIN($A197*$C$1)</f>
        <v>-40.450849718747357</v>
      </c>
      <c r="C197">
        <f t="shared" ref="C197:C214" si="7">B197+$B$1</f>
        <v>59.549150281252643</v>
      </c>
    </row>
    <row r="198" spans="1:3" x14ac:dyDescent="0.3">
      <c r="A198">
        <v>194</v>
      </c>
      <c r="B198">
        <f t="shared" si="6"/>
        <v>-47.552825814757696</v>
      </c>
      <c r="C198">
        <f t="shared" si="7"/>
        <v>52.447174185242304</v>
      </c>
    </row>
    <row r="199" spans="1:3" x14ac:dyDescent="0.3">
      <c r="A199">
        <v>195</v>
      </c>
      <c r="B199">
        <f t="shared" si="6"/>
        <v>-50</v>
      </c>
      <c r="C199">
        <f t="shared" si="7"/>
        <v>50</v>
      </c>
    </row>
    <row r="200" spans="1:3" x14ac:dyDescent="0.3">
      <c r="A200">
        <v>196</v>
      </c>
      <c r="B200">
        <f t="shared" si="6"/>
        <v>-47.552825814757718</v>
      </c>
      <c r="C200">
        <f t="shared" si="7"/>
        <v>52.447174185242282</v>
      </c>
    </row>
    <row r="201" spans="1:3" x14ac:dyDescent="0.3">
      <c r="A201">
        <v>197</v>
      </c>
      <c r="B201">
        <f t="shared" si="6"/>
        <v>-40.450849718747392</v>
      </c>
      <c r="C201">
        <f t="shared" si="7"/>
        <v>59.549150281252608</v>
      </c>
    </row>
    <row r="202" spans="1:3" x14ac:dyDescent="0.3">
      <c r="A202">
        <v>198</v>
      </c>
      <c r="B202">
        <f t="shared" si="6"/>
        <v>-29.389262614623895</v>
      </c>
      <c r="C202">
        <f t="shared" si="7"/>
        <v>70.610737385376098</v>
      </c>
    </row>
    <row r="203" spans="1:3" x14ac:dyDescent="0.3">
      <c r="A203">
        <v>199</v>
      </c>
      <c r="B203">
        <f t="shared" si="6"/>
        <v>-15.450849718747573</v>
      </c>
      <c r="C203">
        <f t="shared" si="7"/>
        <v>84.549150281252423</v>
      </c>
    </row>
    <row r="204" spans="1:3" x14ac:dyDescent="0.3">
      <c r="A204">
        <v>200</v>
      </c>
      <c r="B204">
        <f t="shared" si="6"/>
        <v>-1.22514845490862E-13</v>
      </c>
      <c r="C204">
        <f t="shared" si="7"/>
        <v>99.999999999999872</v>
      </c>
    </row>
    <row r="205" spans="1:3" x14ac:dyDescent="0.3">
      <c r="A205">
        <v>201</v>
      </c>
      <c r="B205">
        <f t="shared" si="6"/>
        <v>15.450849718747339</v>
      </c>
      <c r="C205">
        <f t="shared" si="7"/>
        <v>115.45084971874734</v>
      </c>
    </row>
    <row r="206" spans="1:3" x14ac:dyDescent="0.3">
      <c r="A206">
        <v>202</v>
      </c>
      <c r="B206">
        <f t="shared" si="6"/>
        <v>29.3892626146237</v>
      </c>
      <c r="C206">
        <f t="shared" si="7"/>
        <v>129.3892626146237</v>
      </c>
    </row>
    <row r="207" spans="1:3" x14ac:dyDescent="0.3">
      <c r="A207">
        <v>203</v>
      </c>
      <c r="B207">
        <f t="shared" si="6"/>
        <v>40.450849718747243</v>
      </c>
      <c r="C207">
        <f t="shared" si="7"/>
        <v>140.45084971874724</v>
      </c>
    </row>
    <row r="208" spans="1:3" x14ac:dyDescent="0.3">
      <c r="A208">
        <v>204</v>
      </c>
      <c r="B208">
        <f t="shared" si="6"/>
        <v>47.552825814757533</v>
      </c>
      <c r="C208">
        <f t="shared" si="7"/>
        <v>147.55282581475754</v>
      </c>
    </row>
    <row r="209" spans="1:3" x14ac:dyDescent="0.3">
      <c r="A209">
        <v>205</v>
      </c>
      <c r="B209">
        <f t="shared" si="6"/>
        <v>50</v>
      </c>
      <c r="C209">
        <f t="shared" si="7"/>
        <v>150</v>
      </c>
    </row>
    <row r="210" spans="1:3" x14ac:dyDescent="0.3">
      <c r="A210">
        <v>206</v>
      </c>
      <c r="B210">
        <f t="shared" si="6"/>
        <v>47.552825814757767</v>
      </c>
      <c r="C210">
        <f t="shared" si="7"/>
        <v>147.55282581475777</v>
      </c>
    </row>
    <row r="211" spans="1:3" x14ac:dyDescent="0.3">
      <c r="A211">
        <v>207</v>
      </c>
      <c r="B211">
        <f t="shared" si="6"/>
        <v>40.450849718747499</v>
      </c>
      <c r="C211">
        <f t="shared" si="7"/>
        <v>140.45084971874749</v>
      </c>
    </row>
    <row r="212" spans="1:3" x14ac:dyDescent="0.3">
      <c r="A212">
        <v>208</v>
      </c>
      <c r="B212">
        <f t="shared" si="6"/>
        <v>29.389262614623757</v>
      </c>
      <c r="C212">
        <f t="shared" si="7"/>
        <v>129.38926261462376</v>
      </c>
    </row>
    <row r="213" spans="1:3" x14ac:dyDescent="0.3">
      <c r="A213">
        <v>209</v>
      </c>
      <c r="B213">
        <f t="shared" si="6"/>
        <v>15.450849718747408</v>
      </c>
      <c r="C213">
        <f t="shared" si="7"/>
        <v>115.45084971874741</v>
      </c>
    </row>
    <row r="214" spans="1:3" x14ac:dyDescent="0.3">
      <c r="A214">
        <v>210</v>
      </c>
      <c r="B214">
        <f t="shared" si="6"/>
        <v>-4.8995096174619945E-14</v>
      </c>
      <c r="C214">
        <f t="shared" si="7"/>
        <v>99.999999999999957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Wendt</dc:creator>
  <cp:lastModifiedBy>Alexander Wendt</cp:lastModifiedBy>
  <dcterms:created xsi:type="dcterms:W3CDTF">2017-08-30T12:46:42Z</dcterms:created>
  <dcterms:modified xsi:type="dcterms:W3CDTF">2017-08-30T14:08:37Z</dcterms:modified>
</cp:coreProperties>
</file>